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activeTab="2"/>
  </bookViews>
  <sheets>
    <sheet name="项目获奖公示" sheetId="1" r:id="rId1"/>
    <sheet name="优秀科技教师" sheetId="2" r:id="rId2"/>
    <sheet name="基层赛事活动优秀组织单位" sheetId="3" r:id="rId3"/>
  </sheets>
  <definedNames>
    <definedName name="_xlnm._FilterDatabase" localSheetId="0" hidden="1">项目获奖公示!$A$2:$J$197</definedName>
  </definedNames>
  <calcPr calcId="144525"/>
</workbook>
</file>

<file path=xl/sharedStrings.xml><?xml version="1.0" encoding="utf-8"?>
<sst xmlns="http://schemas.openxmlformats.org/spreadsheetml/2006/main" count="1647" uniqueCount="710">
  <si>
    <t>第三十七届泰安市青少年科技创新大赛——
小学组科技创新成果竞赛获奖公示</t>
  </si>
  <si>
    <t>序号</t>
  </si>
  <si>
    <t>作品名称</t>
  </si>
  <si>
    <t>组别</t>
  </si>
  <si>
    <t>类别</t>
  </si>
  <si>
    <t>作者</t>
  </si>
  <si>
    <t>联系方式</t>
  </si>
  <si>
    <t>学校</t>
  </si>
  <si>
    <t>辅导老师</t>
  </si>
  <si>
    <t>成绩</t>
  </si>
  <si>
    <t>获奖等级</t>
  </si>
  <si>
    <t>一种具有收纳功能的儿童洗漱杯</t>
  </si>
  <si>
    <t>小学</t>
  </si>
  <si>
    <t>B类</t>
  </si>
  <si>
    <t>张宝翼</t>
  </si>
  <si>
    <t>18764853366</t>
  </si>
  <si>
    <t>肥城市实验小学</t>
  </si>
  <si>
    <t>高生</t>
  </si>
  <si>
    <t>一等奖</t>
  </si>
  <si>
    <t>家用感应喷雾消毒机</t>
  </si>
  <si>
    <t>鹿瀚媛</t>
  </si>
  <si>
    <t>13562851798</t>
  </si>
  <si>
    <t>肥城市桃花源小学</t>
  </si>
  <si>
    <t>王鹏
韩浩</t>
  </si>
  <si>
    <t>《创意折叠台灯》</t>
  </si>
  <si>
    <t>A类</t>
  </si>
  <si>
    <t>翟梦瑶</t>
  </si>
  <si>
    <t>13953892507</t>
  </si>
  <si>
    <t>肥城市边院镇中心小学</t>
  </si>
  <si>
    <t>聂艳美</t>
  </si>
  <si>
    <t>太阳能夜光垃圾桶</t>
  </si>
  <si>
    <t>许婧瑶</t>
  </si>
  <si>
    <t>13406202726</t>
  </si>
  <si>
    <t>王翠云
曹培培</t>
  </si>
  <si>
    <t>创意盛漏多功能勺</t>
  </si>
  <si>
    <t>韩正鑫</t>
  </si>
  <si>
    <t>15069879876</t>
  </si>
  <si>
    <t>泰安市肥城市桃花源小学</t>
  </si>
  <si>
    <t>韩浩
朱绪娟</t>
  </si>
  <si>
    <t>家庭新型节水系统</t>
  </si>
  <si>
    <t>路游佳</t>
  </si>
  <si>
    <t>18660861322</t>
  </si>
  <si>
    <t>山东省泰安市岱岳区岳峰小学</t>
  </si>
  <si>
    <t>姜辉</t>
  </si>
  <si>
    <t>简易烘干机</t>
  </si>
  <si>
    <t>武南克</t>
  </si>
  <si>
    <t>13406201052</t>
  </si>
  <si>
    <t>山东省肥城师范学校附属小学</t>
  </si>
  <si>
    <t>姬娜</t>
  </si>
  <si>
    <t>“玉兔” 桌面吸尘器</t>
  </si>
  <si>
    <t>孙玮辰</t>
  </si>
  <si>
    <t>13561796336</t>
  </si>
  <si>
    <t>肥城市孙伯镇中心小学</t>
  </si>
  <si>
    <t>李瑞峰</t>
  </si>
  <si>
    <t>防丢失文具铅笔盒</t>
  </si>
  <si>
    <t>马琬珺</t>
  </si>
  <si>
    <t>18264821021</t>
  </si>
  <si>
    <t>张艾霞
曹培培
王峰</t>
  </si>
  <si>
    <t>防盗器----红外报警器</t>
  </si>
  <si>
    <t>王广睿</t>
  </si>
  <si>
    <t>15953847220</t>
  </si>
  <si>
    <t>王芹</t>
  </si>
  <si>
    <t>自制空气净化器</t>
  </si>
  <si>
    <t>刘子钰</t>
  </si>
  <si>
    <t>13581145775</t>
  </si>
  <si>
    <t>张艾霞 
曹培培</t>
  </si>
  <si>
    <t>小学生坐姿提醒器</t>
  </si>
  <si>
    <t>刘美琳</t>
  </si>
  <si>
    <t>王翠云</t>
  </si>
  <si>
    <t>《自制环保饮水机》</t>
  </si>
  <si>
    <t>尹晨曦</t>
  </si>
  <si>
    <t>13225488412</t>
  </si>
  <si>
    <t>侯翠霞</t>
  </si>
  <si>
    <t>《液体平分神器》</t>
  </si>
  <si>
    <t>戚育瑄</t>
  </si>
  <si>
    <t>15965387977</t>
  </si>
  <si>
    <t>王玉</t>
  </si>
  <si>
    <t>手摇发电机</t>
  </si>
  <si>
    <t>楚海彤</t>
  </si>
  <si>
    <t>13792110337</t>
  </si>
  <si>
    <t>顶楼组合式弯头落水口</t>
  </si>
  <si>
    <t>席孟子
张朔源</t>
  </si>
  <si>
    <t>泰安市岱岳区岳峰小学
山东省泰安市实验学校</t>
  </si>
  <si>
    <t>苏磊
张明</t>
  </si>
  <si>
    <t>创意小台灯</t>
  </si>
  <si>
    <t>赵梓昶</t>
  </si>
  <si>
    <t>15092836864</t>
  </si>
  <si>
    <t>肥城市龙山小学</t>
  </si>
  <si>
    <t>感应式水龙头</t>
  </si>
  <si>
    <t>王梓睿</t>
  </si>
  <si>
    <t>13963408257</t>
  </si>
  <si>
    <t>蔺凤
赵光明</t>
  </si>
  <si>
    <t>电动抽水机</t>
  </si>
  <si>
    <t>陈逸杰
王若茜</t>
  </si>
  <si>
    <t>13563827317</t>
  </si>
  <si>
    <t>宁阳县葛石镇皋山小学</t>
  </si>
  <si>
    <t>王庆平
于跃
马军英</t>
  </si>
  <si>
    <t>太阳能蓄电池手电筒</t>
  </si>
  <si>
    <t>李佳慧
胡婧茹</t>
  </si>
  <si>
    <t>18754870729</t>
  </si>
  <si>
    <t>纪超
高桂堂
陈文国</t>
  </si>
  <si>
    <t>二等奖</t>
  </si>
  <si>
    <t>感应式自动消毒机</t>
  </si>
  <si>
    <t>邱嘉乐
马祥智</t>
  </si>
  <si>
    <t>纪超</t>
  </si>
  <si>
    <t>智能感应消毒器</t>
  </si>
  <si>
    <t>张润家</t>
  </si>
  <si>
    <t>15253836064</t>
  </si>
  <si>
    <t>边院镇中心小学</t>
  </si>
  <si>
    <t>刘霄</t>
  </si>
  <si>
    <t>液体沙漏</t>
  </si>
  <si>
    <t>秦嘉忆</t>
  </si>
  <si>
    <t>乔东英</t>
  </si>
  <si>
    <t>太阳能混合动力小车</t>
  </si>
  <si>
    <t>张子航</t>
  </si>
  <si>
    <t>蔺凤</t>
  </si>
  <si>
    <t>简易吸尘器</t>
  </si>
  <si>
    <t>张雨朵</t>
  </si>
  <si>
    <t>15269893529</t>
  </si>
  <si>
    <t>宁阳县葛石镇中心小学</t>
  </si>
  <si>
    <t>沈艳</t>
  </si>
  <si>
    <t>《风力小船》</t>
  </si>
  <si>
    <t>王俊泽</t>
  </si>
  <si>
    <t>13562850768</t>
  </si>
  <si>
    <t>自动饮水机</t>
  </si>
  <si>
    <t>任雨涵</t>
  </si>
  <si>
    <t>15094798365</t>
  </si>
  <si>
    <t>张富民</t>
  </si>
  <si>
    <t>自动发球机</t>
  </si>
  <si>
    <t>张筱雅</t>
  </si>
  <si>
    <t>15953838841</t>
  </si>
  <si>
    <t>山东省泰安市宁阳县葛石镇中心小学</t>
  </si>
  <si>
    <t>张凤珍</t>
  </si>
  <si>
    <t>助农好帮手——谷物筛</t>
  </si>
  <si>
    <t>陶浩宇</t>
  </si>
  <si>
    <t>18325489395</t>
  </si>
  <si>
    <t>泰安市岱岳实验中学</t>
  </si>
  <si>
    <t>张云丽</t>
  </si>
  <si>
    <t>水陆两栖遥控玩具车</t>
  </si>
  <si>
    <t>夏一宸</t>
  </si>
  <si>
    <t>15253836520</t>
  </si>
  <si>
    <t>李文文</t>
  </si>
  <si>
    <t>扫地机器人</t>
  </si>
  <si>
    <t>于铭涵</t>
  </si>
  <si>
    <t>17515272732</t>
  </si>
  <si>
    <t>蔺凤
曹培培</t>
  </si>
  <si>
    <t>太阳能手机充电器</t>
  </si>
  <si>
    <t>姬肖桐
朱书熠</t>
  </si>
  <si>
    <t>纪超
王亮</t>
  </si>
  <si>
    <t>“希望号”新型弓弩</t>
  </si>
  <si>
    <t>王俞然</t>
  </si>
  <si>
    <t>13406201650</t>
  </si>
  <si>
    <t>孙业民</t>
  </si>
  <si>
    <t>太阳能小车</t>
  </si>
  <si>
    <t>陈羽珊</t>
  </si>
  <si>
    <t>18769830390</t>
  </si>
  <si>
    <t>宁阳县第二小学</t>
  </si>
  <si>
    <t>田鹿鹿</t>
  </si>
  <si>
    <t>剪刀手</t>
  </si>
  <si>
    <t>訾盛豪</t>
  </si>
  <si>
    <t>13562868685</t>
  </si>
  <si>
    <t>宁阳县东庄镇中心小学</t>
  </si>
  <si>
    <t>贺冬梅</t>
  </si>
  <si>
    <t>五彩灯塔</t>
  </si>
  <si>
    <t>张静怡</t>
  </si>
  <si>
    <t>山东省宁阳县葛石镇中心小学</t>
  </si>
  <si>
    <t>中国空间站简易模型</t>
  </si>
  <si>
    <t>张睿萱</t>
  </si>
  <si>
    <t>15053898877</t>
  </si>
  <si>
    <t>泰安市岱岳区道朗镇中心小学</t>
  </si>
  <si>
    <t>王雪敏
韩震
靳义臣</t>
  </si>
  <si>
    <t>国产大型智能客机模型</t>
  </si>
  <si>
    <t>玄梓瑞
朱敬宇</t>
  </si>
  <si>
    <t>韩震
徐元香</t>
  </si>
  <si>
    <t>探索太空，筑梦未来--中国空间站模型制作与展示</t>
  </si>
  <si>
    <t>赵乐轩</t>
  </si>
  <si>
    <t>18853850828</t>
  </si>
  <si>
    <t>肥城市凤山学校</t>
  </si>
  <si>
    <t>赵二亮</t>
  </si>
  <si>
    <t>寻梦“天宫"——中国空间站模型制作</t>
  </si>
  <si>
    <t>温韵泽</t>
  </si>
  <si>
    <t>13581198603</t>
  </si>
  <si>
    <t>孙瑜</t>
  </si>
  <si>
    <t>地震警报器</t>
  </si>
  <si>
    <t>翟艺泽</t>
  </si>
  <si>
    <t>13645484523</t>
  </si>
  <si>
    <t>杨玉新</t>
  </si>
  <si>
    <t>《水火箭的制作与实验》</t>
  </si>
  <si>
    <t>孙文铎</t>
  </si>
  <si>
    <t>18853861987</t>
  </si>
  <si>
    <t>赵桂莲</t>
  </si>
  <si>
    <t>自制饮水机</t>
  </si>
  <si>
    <t>宁宇宸</t>
  </si>
  <si>
    <t>15264850819</t>
  </si>
  <si>
    <t>宁阳县葛石镇夏庄小学</t>
  </si>
  <si>
    <t>赵苗</t>
  </si>
  <si>
    <t>拖地拖鞋</t>
  </si>
  <si>
    <t>许振豪</t>
  </si>
  <si>
    <t>15965384191</t>
  </si>
  <si>
    <t>张丽</t>
  </si>
  <si>
    <t>改造棉拖鞋</t>
  </si>
  <si>
    <t>董月月</t>
  </si>
  <si>
    <t>15066738176</t>
  </si>
  <si>
    <t>徐燕燕</t>
  </si>
  <si>
    <t>手拉风扇</t>
  </si>
  <si>
    <t>杨玉娇</t>
  </si>
  <si>
    <t>18769837156</t>
  </si>
  <si>
    <t>三等奖</t>
  </si>
  <si>
    <t>手拉小风扇</t>
  </si>
  <si>
    <t>宁梦雪</t>
  </si>
  <si>
    <t>自制摩天轮</t>
  </si>
  <si>
    <t>李俊毅</t>
  </si>
  <si>
    <t>张艾霞
曹培培
宋延东</t>
  </si>
  <si>
    <t>二力平衡状态</t>
  </si>
  <si>
    <t>李星辰</t>
  </si>
  <si>
    <t>18898499686</t>
  </si>
  <si>
    <t>万官路学校</t>
  </si>
  <si>
    <t>袁老师</t>
  </si>
  <si>
    <t>纸车快递</t>
  </si>
  <si>
    <t>鹿紫茜</t>
  </si>
  <si>
    <t>17305382126</t>
  </si>
  <si>
    <t>付继晓</t>
  </si>
  <si>
    <t>陆地滑翔车</t>
  </si>
  <si>
    <t>于惟霄</t>
  </si>
  <si>
    <t>13905482983</t>
  </si>
  <si>
    <t>于广</t>
  </si>
  <si>
    <t>电动运输车</t>
  </si>
  <si>
    <t>李晗赫</t>
  </si>
  <si>
    <t>13468020680</t>
  </si>
  <si>
    <t>张斌</t>
  </si>
  <si>
    <t>《弹力双驱小车》</t>
  </si>
  <si>
    <t>聂小为</t>
  </si>
  <si>
    <t>酷炫任我行遥控小车</t>
  </si>
  <si>
    <t>张君豪</t>
  </si>
  <si>
    <t>17662578112</t>
  </si>
  <si>
    <t>泰安市岱岳区卧虎山小学</t>
  </si>
  <si>
    <t>李峰</t>
  </si>
  <si>
    <t>迷你电动小风扇</t>
  </si>
  <si>
    <t>闫如裕</t>
  </si>
  <si>
    <t>泰安市岱岳区道朗镇 中心小学</t>
  </si>
  <si>
    <t>徐元香
韩震
段学涛</t>
  </si>
  <si>
    <t>成双成对筷子筒</t>
  </si>
  <si>
    <t>朱若轩</t>
  </si>
  <si>
    <t>13561799820</t>
  </si>
  <si>
    <t>宁阳县东疏镇第一小学</t>
  </si>
  <si>
    <t>孙兴锋</t>
  </si>
  <si>
    <t>陀螺发射器</t>
  </si>
  <si>
    <t>刘正锴</t>
  </si>
  <si>
    <t>15854863112</t>
  </si>
  <si>
    <t>新泰市龙池小学</t>
  </si>
  <si>
    <t>未来的新型建筑物</t>
  </si>
  <si>
    <t>徐嘉昌</t>
  </si>
  <si>
    <t>18660840929</t>
  </si>
  <si>
    <t>泰安市实验学校万境水岸小学</t>
  </si>
  <si>
    <t>赵祥征</t>
  </si>
  <si>
    <t>科学幻想画</t>
  </si>
  <si>
    <t>马子昊</t>
  </si>
  <si>
    <t>15053872176</t>
  </si>
  <si>
    <t>肥城师范附属小学</t>
  </si>
  <si>
    <t>漂浮的针</t>
  </si>
  <si>
    <t>杨钰茹</t>
  </si>
  <si>
    <t>15269696001</t>
  </si>
  <si>
    <t>泰安市泰山区万官路小学</t>
  </si>
  <si>
    <t>？</t>
  </si>
  <si>
    <t>创意折叠台灯</t>
  </si>
  <si>
    <t>18854884508</t>
  </si>
  <si>
    <t>第三十七届泰安市青少年科技创新大赛——
初中组科技创新成果竞赛获奖公示</t>
  </si>
  <si>
    <t>智能安全儿童登山帽</t>
  </si>
  <si>
    <t>初中</t>
  </si>
  <si>
    <t>杨铭栋</t>
  </si>
  <si>
    <t>18661302572</t>
  </si>
  <si>
    <t>泰安市泰山学院附属中学弘信校区</t>
  </si>
  <si>
    <t>刘少文</t>
  </si>
  <si>
    <t>欧拉公式的证明</t>
  </si>
  <si>
    <t>姬钰栋</t>
  </si>
  <si>
    <t>15753870955</t>
  </si>
  <si>
    <t>肥城市王瓜店街道初级中学</t>
  </si>
  <si>
    <t>邹洋</t>
  </si>
  <si>
    <t>筋黏连治疗仪</t>
  </si>
  <si>
    <t>刘若溪</t>
  </si>
  <si>
    <t>13468006619</t>
  </si>
  <si>
    <t>泰安一中初中部</t>
  </si>
  <si>
    <t>郑传哲</t>
  </si>
  <si>
    <t>垃圾快速收集器</t>
  </si>
  <si>
    <t>安江源</t>
  </si>
  <si>
    <t>15069830938</t>
  </si>
  <si>
    <t>肥城市桃都实验学校</t>
  </si>
  <si>
    <t>刘洪勇</t>
  </si>
  <si>
    <t>液体调味品取料盒</t>
  </si>
  <si>
    <t>王启嵘</t>
  </si>
  <si>
    <t>13583875171</t>
  </si>
  <si>
    <t>孔云</t>
  </si>
  <si>
    <t>降温杯垫</t>
  </si>
  <si>
    <t>王妍霖</t>
  </si>
  <si>
    <t>梁聪
蔡林亚</t>
  </si>
  <si>
    <t>旋转可伸缩式潜望镜</t>
  </si>
  <si>
    <t>李铭臻</t>
  </si>
  <si>
    <t>尹成凯</t>
  </si>
  <si>
    <t>红外线测平验钞一体机</t>
  </si>
  <si>
    <t>辛文昊</t>
  </si>
  <si>
    <t>15254899520</t>
  </si>
  <si>
    <t>肥城市龙山中学</t>
  </si>
  <si>
    <t>张欣</t>
  </si>
  <si>
    <t>桌面扫地机器人</t>
  </si>
  <si>
    <t>袁晨玉</t>
  </si>
  <si>
    <t>多功能快递笔</t>
  </si>
  <si>
    <t>黄羽璇</t>
  </si>
  <si>
    <t>翟林林</t>
  </si>
  <si>
    <t>车辆超载报警器</t>
  </si>
  <si>
    <t>赵孙彬
王际超</t>
  </si>
  <si>
    <t>梁聪</t>
  </si>
  <si>
    <t>肥城市采煤塌陷区竹类植物栽培关键技术研究</t>
  </si>
  <si>
    <t>张卓希
李洪阳</t>
  </si>
  <si>
    <t>15092836888</t>
  </si>
  <si>
    <t>邹玲</t>
  </si>
  <si>
    <t>节水循环器</t>
  </si>
  <si>
    <t>吴晓彤</t>
  </si>
  <si>
    <t>离心力保险箱</t>
  </si>
  <si>
    <t>池昀松</t>
  </si>
  <si>
    <t>王娜</t>
  </si>
  <si>
    <t>迷你观赏鱼缸（制氧机）</t>
  </si>
  <si>
    <t>尉紫茜</t>
  </si>
  <si>
    <t>15254807003</t>
  </si>
  <si>
    <t>刘永福</t>
  </si>
  <si>
    <t>橡皮屑清理擦</t>
  </si>
  <si>
    <t>魏语洋</t>
  </si>
  <si>
    <t>自吸式毛笔</t>
  </si>
  <si>
    <t>丁桦杨</t>
  </si>
  <si>
    <t>赵茜</t>
  </si>
  <si>
    <t>便捷三角尺</t>
  </si>
  <si>
    <t>罗欣悦</t>
  </si>
  <si>
    <t>陈乾坤</t>
  </si>
  <si>
    <t>插排保护壳</t>
  </si>
  <si>
    <t>张安哲</t>
  </si>
  <si>
    <t>自制书立</t>
  </si>
  <si>
    <t>秦佳萌</t>
  </si>
  <si>
    <t>嗑瓜子神器</t>
  </si>
  <si>
    <t>李姿萱</t>
  </si>
  <si>
    <t>普通花盆改造为储水式花盆</t>
  </si>
  <si>
    <t>王笑语</t>
  </si>
  <si>
    <t>猫粮投喂器</t>
  </si>
  <si>
    <t>潘怡惠</t>
  </si>
  <si>
    <t>防风扣</t>
  </si>
  <si>
    <t>孙雅兰</t>
  </si>
  <si>
    <t>蒋波</t>
  </si>
  <si>
    <t>简易扬声器</t>
  </si>
  <si>
    <t>颜晓辉</t>
  </si>
  <si>
    <t>15715485007</t>
  </si>
  <si>
    <t>宁阳县第十二中学</t>
  </si>
  <si>
    <t>梁迪</t>
  </si>
  <si>
    <t>多功能化妆液采集器</t>
  </si>
  <si>
    <t>熊佑兮</t>
  </si>
  <si>
    <t>王志刚</t>
  </si>
  <si>
    <t>可固定床单</t>
  </si>
  <si>
    <t>刘甲辰</t>
  </si>
  <si>
    <t>改良式酸奶吸管</t>
  </si>
  <si>
    <t>左家旭</t>
  </si>
  <si>
    <t>13854859274</t>
  </si>
  <si>
    <t>可画完美正方形工具</t>
  </si>
  <si>
    <t>刘梦雪</t>
  </si>
  <si>
    <t>简易肥皂盒</t>
  </si>
  <si>
    <t>王馨瑶</t>
  </si>
  <si>
    <t>15854817764</t>
  </si>
  <si>
    <t>简易拆快递神器</t>
  </si>
  <si>
    <t>张乐意</t>
  </si>
  <si>
    <t>高山流水</t>
  </si>
  <si>
    <t>曲文星</t>
  </si>
  <si>
    <t>李富荣</t>
  </si>
  <si>
    <t>新型家用消毒柜</t>
  </si>
  <si>
    <t>雷振宇</t>
  </si>
  <si>
    <t>13475481056</t>
  </si>
  <si>
    <t>肥城市泰西实验学校</t>
  </si>
  <si>
    <t>李纬纬</t>
  </si>
  <si>
    <t>伸缩桌子</t>
  </si>
  <si>
    <t>赵思睿</t>
  </si>
  <si>
    <t>太阳系八大行星的运行模型</t>
  </si>
  <si>
    <t>高佳诺</t>
  </si>
  <si>
    <t>15169830802</t>
  </si>
  <si>
    <t>王文文</t>
  </si>
  <si>
    <t>便利拉窗帘装置</t>
  </si>
  <si>
    <t>王俪洁</t>
  </si>
  <si>
    <t>肥城桃都实验学校</t>
  </si>
  <si>
    <t>郭春红</t>
  </si>
  <si>
    <t>简易笔筒</t>
  </si>
  <si>
    <t>于博雯</t>
  </si>
  <si>
    <t>自制鱼缸简易循环水装置</t>
  </si>
  <si>
    <t>刘畅</t>
  </si>
  <si>
    <t>15053805641</t>
  </si>
  <si>
    <t>郭娟</t>
  </si>
  <si>
    <t>公转与自转模型</t>
  </si>
  <si>
    <t>王子墨</t>
  </si>
  <si>
    <t>17658159985</t>
  </si>
  <si>
    <t>王维征</t>
  </si>
  <si>
    <t>懒人植物扦插培育器</t>
  </si>
  <si>
    <t>陈宇凡</t>
  </si>
  <si>
    <t>13793828759</t>
  </si>
  <si>
    <t>肩扛式单发火箭炮</t>
  </si>
  <si>
    <t>孙迎政</t>
  </si>
  <si>
    <t>无伤捕虫器</t>
  </si>
  <si>
    <t>王语哲</t>
  </si>
  <si>
    <t>太阳能充电器</t>
  </si>
  <si>
    <t>呼兆睿</t>
  </si>
  <si>
    <t>鲍文秀</t>
  </si>
  <si>
    <t>护手器</t>
  </si>
  <si>
    <t>刘润泽</t>
  </si>
  <si>
    <t>自制小手电筒</t>
  </si>
  <si>
    <t>鲍圣威</t>
  </si>
  <si>
    <t>手机架固定工具</t>
  </si>
  <si>
    <t>李俊琪</t>
  </si>
  <si>
    <t>王广军</t>
  </si>
  <si>
    <t>摘水果工具</t>
  </si>
  <si>
    <t>李甲壹</t>
  </si>
  <si>
    <t>可旋转长椅</t>
  </si>
  <si>
    <t>肖旭</t>
  </si>
  <si>
    <t>王婷婷</t>
  </si>
  <si>
    <t>简便牙膏桶</t>
  </si>
  <si>
    <t>王纪泽</t>
  </si>
  <si>
    <t>针筒液压式挖掘机</t>
  </si>
  <si>
    <t>胡英训</t>
  </si>
  <si>
    <t>15020826769</t>
  </si>
  <si>
    <t>乔丽平</t>
  </si>
  <si>
    <t>纸杯直升机</t>
  </si>
  <si>
    <t>董昀哲</t>
  </si>
  <si>
    <t>摘果器具</t>
  </si>
  <si>
    <t>陈荣杰</t>
  </si>
  <si>
    <t>升降电梯模拟</t>
  </si>
  <si>
    <t>刘潇然</t>
  </si>
  <si>
    <t>磁铁跷跷板</t>
  </si>
  <si>
    <t>董相辰</t>
  </si>
  <si>
    <t>王娟</t>
  </si>
  <si>
    <t>茶水分离器</t>
  </si>
  <si>
    <t>王博霖</t>
  </si>
  <si>
    <t>浇花神器—初中—王潇然—肥城市桃都实验学校</t>
  </si>
  <si>
    <t>王潇然</t>
  </si>
  <si>
    <t>马海俊</t>
  </si>
  <si>
    <t>自动过滤饮水机</t>
  </si>
  <si>
    <t>唐毓皓</t>
  </si>
  <si>
    <t>15666763596</t>
  </si>
  <si>
    <t>简易自动浇花器</t>
  </si>
  <si>
    <t>尹勃翔</t>
  </si>
  <si>
    <t>尹贻美</t>
  </si>
  <si>
    <t>废茶收集器</t>
  </si>
  <si>
    <t>刘筱涵</t>
  </si>
  <si>
    <t>浇花器</t>
  </si>
  <si>
    <t>李孜瑞</t>
  </si>
  <si>
    <t>水位自动报警装置</t>
  </si>
  <si>
    <t>车浩文</t>
  </si>
  <si>
    <t>15169823840</t>
  </si>
  <si>
    <t>张挺</t>
  </si>
  <si>
    <t>手动饮水机</t>
  </si>
  <si>
    <t>付依诺</t>
  </si>
  <si>
    <t>15069838830</t>
  </si>
  <si>
    <t>樊金平</t>
  </si>
  <si>
    <t>新型饮水机</t>
  </si>
  <si>
    <t>李子轩</t>
  </si>
  <si>
    <t>易取箅子</t>
  </si>
  <si>
    <t>付永航</t>
  </si>
  <si>
    <t>双头牙膏</t>
  </si>
  <si>
    <t>孙佳凝</t>
  </si>
  <si>
    <t>迷你小电梯</t>
  </si>
  <si>
    <t>魏子钧</t>
  </si>
  <si>
    <t>多功能餐具</t>
  </si>
  <si>
    <t>高瑞东</t>
  </si>
  <si>
    <t>辛显阳</t>
  </si>
  <si>
    <t>‘秘密花园’自助服务机</t>
  </si>
  <si>
    <t>朱心蕾</t>
  </si>
  <si>
    <t>13705387025</t>
  </si>
  <si>
    <t>山东省泰安市肥城市龙山中学</t>
  </si>
  <si>
    <t>步生</t>
  </si>
  <si>
    <t>废物利用—风向标</t>
  </si>
  <si>
    <t>李腾飞</t>
  </si>
  <si>
    <t>13455815541</t>
  </si>
  <si>
    <t>宁阳县第五中学</t>
  </si>
  <si>
    <t>陈凯</t>
  </si>
  <si>
    <t>自动点火装备</t>
  </si>
  <si>
    <t>孙润泽</t>
  </si>
  <si>
    <t>摘水果辅助器</t>
  </si>
  <si>
    <t>黄瑞平</t>
  </si>
  <si>
    <t>15269834822</t>
  </si>
  <si>
    <t>付振生</t>
  </si>
  <si>
    <t>可临摹的工具</t>
  </si>
  <si>
    <t>尹新博</t>
  </si>
  <si>
    <t>电动小船</t>
  </si>
  <si>
    <t>宋亚桥</t>
  </si>
  <si>
    <t>太阳能遥控车</t>
  </si>
  <si>
    <t>李显智</t>
  </si>
  <si>
    <t>13953858736</t>
  </si>
  <si>
    <t>保护环境，从我做起</t>
  </si>
  <si>
    <t>武容恒</t>
  </si>
  <si>
    <t>13793843191</t>
  </si>
  <si>
    <t>勺筷一体器</t>
  </si>
  <si>
    <t>李雯琦</t>
  </si>
  <si>
    <t>风力小车</t>
  </si>
  <si>
    <t>王一奥</t>
  </si>
  <si>
    <t>15205483629</t>
  </si>
  <si>
    <t>朱玉国</t>
  </si>
  <si>
    <t>自制迷你饮水机</t>
  </si>
  <si>
    <t>王呈旭</t>
  </si>
  <si>
    <t>15163845938</t>
  </si>
  <si>
    <t>王文海</t>
  </si>
  <si>
    <t>废物利用</t>
  </si>
  <si>
    <t>马欣语</t>
  </si>
  <si>
    <t>15905487806</t>
  </si>
  <si>
    <t>王克强</t>
  </si>
  <si>
    <t>便携式花盆</t>
  </si>
  <si>
    <t>耿浩哲</t>
  </si>
  <si>
    <t>索艳丽</t>
  </si>
  <si>
    <t>调料瓶</t>
  </si>
  <si>
    <t>彭梦瑶</t>
  </si>
  <si>
    <t>便利牙膏盒</t>
  </si>
  <si>
    <t>鹿文菲</t>
  </si>
  <si>
    <t>弹力驱动小车</t>
  </si>
  <si>
    <t>朱振轩</t>
  </si>
  <si>
    <t>13220628766</t>
  </si>
  <si>
    <t>宁阳县第二十四中学</t>
  </si>
  <si>
    <t>束衍林</t>
  </si>
  <si>
    <t>自动感应饮水机</t>
  </si>
  <si>
    <t>冯卓然</t>
  </si>
  <si>
    <t>15066721559</t>
  </si>
  <si>
    <t>肥城市龙山实验学校</t>
  </si>
  <si>
    <t>玄峰
张新利</t>
  </si>
  <si>
    <t>多功能叉勺</t>
  </si>
  <si>
    <t>刘钰涵</t>
  </si>
  <si>
    <t>简易桌面吸尘器</t>
  </si>
  <si>
    <t>宗成真</t>
  </si>
  <si>
    <t>太阳能风扇</t>
  </si>
  <si>
    <t>赵安迪</t>
  </si>
  <si>
    <t>15966007535</t>
  </si>
  <si>
    <t>空气动力车</t>
  </si>
  <si>
    <t>赵锦添</t>
  </si>
  <si>
    <t>13792117295</t>
  </si>
  <si>
    <t>武磊</t>
  </si>
  <si>
    <t>反重力装置</t>
  </si>
  <si>
    <t>孟凡坤</t>
  </si>
  <si>
    <t>18264823569</t>
  </si>
  <si>
    <t>车载收纳盒</t>
  </si>
  <si>
    <t>李思逸</t>
  </si>
  <si>
    <t>家庭版饮水机</t>
  </si>
  <si>
    <t>姜润广</t>
  </si>
  <si>
    <t>15033582289</t>
  </si>
  <si>
    <t>王瓜店街道办事处初级中学</t>
  </si>
  <si>
    <t>尹逊瑞</t>
  </si>
  <si>
    <t>望远镜</t>
  </si>
  <si>
    <t>岳永禧</t>
  </si>
  <si>
    <t>18253878150</t>
  </si>
  <si>
    <t>冉彬</t>
  </si>
  <si>
    <t>太空遨游（科幻画）</t>
  </si>
  <si>
    <t>魏俊皓</t>
  </si>
  <si>
    <t>15965380741</t>
  </si>
  <si>
    <t>韦翠平</t>
  </si>
  <si>
    <t>智慧社区</t>
  </si>
  <si>
    <t>李龙云飞</t>
  </si>
  <si>
    <t>13792113353</t>
  </si>
  <si>
    <t>肥城市实验中学</t>
  </si>
  <si>
    <t>气球汽车</t>
  </si>
  <si>
    <t>于文艺</t>
  </si>
  <si>
    <t>15865381931</t>
  </si>
  <si>
    <t>普通花盆改装为储水式花盆</t>
  </si>
  <si>
    <t>浇花神器</t>
  </si>
  <si>
    <t>第三十七届泰安市青少年科技创新大赛——
高中组科技创新成果竞赛获奖公示</t>
  </si>
  <si>
    <t>一种便于清理水垢的太阳能热水器设计</t>
  </si>
  <si>
    <t>高中</t>
  </si>
  <si>
    <t>韩旻喆</t>
  </si>
  <si>
    <t>13953871221</t>
  </si>
  <si>
    <t>肥城市第一高级中学</t>
  </si>
  <si>
    <t>王传哲
马纯良</t>
  </si>
  <si>
    <t>探文化根脉 传黄河文明 ——黄河流域大汶口“山西街村”文化遗产5W1H认知模式及调研</t>
  </si>
  <si>
    <t>张丁硕
崔阳宜</t>
  </si>
  <si>
    <t>18660896559</t>
  </si>
  <si>
    <t>山东省泰安第一中学</t>
  </si>
  <si>
    <t>刘肖梅
刘明东</t>
  </si>
  <si>
    <t>巧用天雨利民生</t>
  </si>
  <si>
    <t>赵晨羽</t>
  </si>
  <si>
    <t>15854816160</t>
  </si>
  <si>
    <t>山东省肥城市第六高级中学</t>
  </si>
  <si>
    <t>冯超
范海红</t>
  </si>
  <si>
    <t>元宇宙体育APP移动应用软件开发</t>
  </si>
  <si>
    <t>邹季曈</t>
  </si>
  <si>
    <t>13105389687</t>
  </si>
  <si>
    <t>山东省泰安第二中学</t>
  </si>
  <si>
    <t>赵园园</t>
  </si>
  <si>
    <t>全封闭多工位可移动核酸检测车</t>
  </si>
  <si>
    <t>宋明桧</t>
  </si>
  <si>
    <t>17662398013</t>
  </si>
  <si>
    <t>山东力明科技职业学院</t>
  </si>
  <si>
    <t>刘晓臣
宋海鹰
褚慧敏</t>
  </si>
  <si>
    <t>一键报警装置</t>
  </si>
  <si>
    <t>谭笑
赵亚兰
杨鑫苒</t>
  </si>
  <si>
    <t>17853886680</t>
  </si>
  <si>
    <t>泰安力明科技职业中等专业学校</t>
  </si>
  <si>
    <t>孙立峰</t>
  </si>
  <si>
    <t>可移动多功能防疫消毒杀菌机器人</t>
  </si>
  <si>
    <t>陈文婷</t>
  </si>
  <si>
    <t>17861550302</t>
  </si>
  <si>
    <t>宋海鹰
范圣贤
朱政宪</t>
  </si>
  <si>
    <t>疫情防疫物品杀菌消毒器</t>
  </si>
  <si>
    <t>周恩德</t>
  </si>
  <si>
    <t>13675482551</t>
  </si>
  <si>
    <t>张倩
褚慧敏
杨绍轩</t>
  </si>
  <si>
    <t>学生签到用多功能校徽</t>
  </si>
  <si>
    <t>夏晨扬</t>
  </si>
  <si>
    <t>15562438886</t>
  </si>
  <si>
    <t>宋海鹰
赵子豪
陈国永</t>
  </si>
  <si>
    <t>防疫隔离车</t>
  </si>
  <si>
    <t>李怀毅</t>
  </si>
  <si>
    <t>17560846514</t>
  </si>
  <si>
    <t>泰山国际学校</t>
  </si>
  <si>
    <t>李坤城
晋红选</t>
  </si>
  <si>
    <t>盆栽放置架的灌溉</t>
  </si>
  <si>
    <t>贾辉</t>
  </si>
  <si>
    <t>15069816383</t>
  </si>
  <si>
    <t>范圣贤
李海荣
张晓燕</t>
  </si>
  <si>
    <t>防近视课桌</t>
  </si>
  <si>
    <t>杨博非</t>
  </si>
  <si>
    <t>18553821907</t>
  </si>
  <si>
    <t>晋红选
赵晨
李坤城</t>
  </si>
  <si>
    <t>一种小学生用的多功能拉杆书包</t>
  </si>
  <si>
    <t>徐文睿</t>
  </si>
  <si>
    <t>15662621258</t>
  </si>
  <si>
    <t>宋海鹰
张艳
任阳</t>
  </si>
  <si>
    <t>多功能美术用品盒</t>
  </si>
  <si>
    <t>郑靖雯</t>
  </si>
  <si>
    <t>19963215918</t>
  </si>
  <si>
    <t>宋海鹰
王莹
赵子豪</t>
  </si>
  <si>
    <t>一种盆栽放置架的灌溉结构</t>
  </si>
  <si>
    <t>王一竹
李兆慧</t>
  </si>
  <si>
    <t>15020381360</t>
  </si>
  <si>
    <t>高明
宋海鹰
褚慧敏</t>
  </si>
  <si>
    <t>便携式可移动型方舱医院</t>
  </si>
  <si>
    <t>李迎雨</t>
  </si>
  <si>
    <t>15065349587</t>
  </si>
  <si>
    <t>刘晓臣
宋海鹰
崔经函</t>
  </si>
  <si>
    <t>一种用于新冠病毒信息采集的多功能核酸检测车</t>
  </si>
  <si>
    <t>王秋雨</t>
  </si>
  <si>
    <t>13954846702</t>
  </si>
  <si>
    <t>晋红选
宋海鹰
张莉</t>
  </si>
  <si>
    <t>一种小学生教室用多功能床椅</t>
  </si>
  <si>
    <t>毕亚茹</t>
  </si>
  <si>
    <t>13020643968</t>
  </si>
  <si>
    <t>山东力明科技职业中等专业学校</t>
  </si>
  <si>
    <t>宋海鹰
李杨
王莹</t>
  </si>
  <si>
    <t>第三十七届泰安市青少年科技创新大赛——
科技辅导员科技创新成果竞赛获奖公示</t>
  </si>
  <si>
    <t>参赛学校</t>
  </si>
  <si>
    <t>“传承桃文化 体验桃工艺”</t>
  </si>
  <si>
    <t>科技辅导员</t>
  </si>
  <si>
    <t>科技教育方案类</t>
  </si>
  <si>
    <t>郭风荣</t>
  </si>
  <si>
    <t>13655489779</t>
  </si>
  <si>
    <t>肥城市桃园镇晒书成小学</t>
  </si>
  <si>
    <t>长方体体积计算教具</t>
  </si>
  <si>
    <t>科教制作类</t>
  </si>
  <si>
    <t>赵世委</t>
  </si>
  <si>
    <t>13665489407</t>
  </si>
  <si>
    <t>新泰市泉沟镇中心小学</t>
  </si>
  <si>
    <t>创意蛋壳不倒翁科技主题活动</t>
  </si>
  <si>
    <t>王亮</t>
  </si>
  <si>
    <t>15053884906</t>
  </si>
  <si>
    <t>创意科幻画科技主题活动</t>
  </si>
  <si>
    <t>袁辉</t>
  </si>
  <si>
    <t>15053877575</t>
  </si>
  <si>
    <t>脚踏实地、逐梦苍穹——校园航空航天系列活动开展方案</t>
  </si>
  <si>
    <t>体验3D打印，给学生插上科技创新的翅膀</t>
  </si>
  <si>
    <t>马庆岩</t>
  </si>
  <si>
    <t>13581192475</t>
  </si>
  <si>
    <t>肥城市桃园镇前鲁小学</t>
  </si>
  <si>
    <t>校园吉尼斯锦标赛</t>
  </si>
  <si>
    <t>王立同</t>
  </si>
  <si>
    <t>15092834196</t>
  </si>
  <si>
    <t>《禁放烟花爆竹 守护碧水蓝天》科技实践活动方案</t>
  </si>
  <si>
    <t>孙甲存</t>
  </si>
  <si>
    <t>15253832550</t>
  </si>
  <si>
    <t>小型电子秤</t>
  </si>
  <si>
    <t>科技发明类</t>
  </si>
  <si>
    <t>梁翠翠</t>
  </si>
  <si>
    <t>15253851820</t>
  </si>
  <si>
    <t>新泰市禹村镇东沈村回族联办小学</t>
  </si>
  <si>
    <t>注射器在“化学反应种的质量守恒”实验改进书面报告</t>
  </si>
  <si>
    <t>刘贵红</t>
  </si>
  <si>
    <t>学生“幸运之星”点名系统</t>
  </si>
  <si>
    <t>王清军</t>
  </si>
  <si>
    <t>13562886568</t>
  </si>
  <si>
    <t>新泰市青云中学</t>
  </si>
  <si>
    <t>校园吉尼斯锦标赛科技主题活动</t>
  </si>
  <si>
    <t>第三十七届泰安市青少年科技创新大赛——
优秀科技教师获奖公示</t>
  </si>
  <si>
    <t>姓名</t>
  </si>
  <si>
    <t>蔡林亚</t>
  </si>
  <si>
    <t>曹培培</t>
  </si>
  <si>
    <t>宋海鹰</t>
  </si>
  <si>
    <t>褚慧敏</t>
  </si>
  <si>
    <t>山东省泰安市实验学校</t>
  </si>
  <si>
    <t>苏磊</t>
  </si>
  <si>
    <t>范海红</t>
  </si>
  <si>
    <t>冯超</t>
  </si>
  <si>
    <t>王峰</t>
  </si>
  <si>
    <t>韩浩</t>
  </si>
  <si>
    <t>王鹏</t>
  </si>
  <si>
    <t>张艾霞</t>
  </si>
  <si>
    <t>张明</t>
  </si>
  <si>
    <t>刘明东</t>
  </si>
  <si>
    <t>朱绪娟</t>
  </si>
  <si>
    <t>刘晓臣</t>
  </si>
  <si>
    <t>刘肖梅</t>
  </si>
  <si>
    <t>第三十七届泰安市青少年科技创新大赛——
基层赛事活动优秀组织单位</t>
  </si>
  <si>
    <t>单位名称</t>
  </si>
  <si>
    <t>肥城市科学技术学会</t>
  </si>
  <si>
    <t>岱岳区教育和体育局</t>
  </si>
  <si>
    <t>肥城市教育局和体育局</t>
  </si>
  <si>
    <t>宁阳县科学技术学会</t>
  </si>
  <si>
    <t>宁阳县教育和体育局</t>
  </si>
  <si>
    <t>新泰市科学技术协会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</si>
</sst>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name val="宋体"/>
      <charset val="134"/>
      <scheme val="minor"/>
    </font>
    <font>
      <b/>
      <sz val="12"/>
      <name val="宋体"/>
      <charset val="134"/>
    </font>
    <font>
      <b/>
      <sz val="23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65"/>
        <bgColor indexed="8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24" fillId="12" borderId="3" applyNumberFormat="0" applyAlignment="0" applyProtection="0">
      <alignment vertical="center"/>
    </xf>
    <xf numFmtId="0" fontId="25" fillId="13" borderId="8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7"/>
  <sheetViews>
    <sheetView workbookViewId="0">
      <selection activeCell="A1" sqref="$A1:$XFD1"/>
    </sheetView>
  </sheetViews>
  <sheetFormatPr defaultColWidth="23.25" defaultRowHeight="42" customHeight="1"/>
  <cols>
    <col min="1" max="1" width="5.875" style="12" customWidth="1"/>
    <col min="2" max="2" width="25" style="12" customWidth="1"/>
    <col min="3" max="3" width="10" style="12" hidden="1" customWidth="1"/>
    <col min="4" max="4" width="8.125" style="12" hidden="1" customWidth="1"/>
    <col min="5" max="5" width="8.125" style="12" customWidth="1"/>
    <col min="6" max="6" width="11.625" style="12" hidden="1" customWidth="1"/>
    <col min="7" max="7" width="30.625" style="12" customWidth="1"/>
    <col min="8" max="8" width="9.125" style="12" customWidth="1"/>
    <col min="9" max="9" width="5.875" style="12" hidden="1" customWidth="1"/>
    <col min="10" max="10" width="9.125" style="12" customWidth="1"/>
    <col min="11" max="32" width="60.125" style="12" customWidth="1"/>
    <col min="33" max="33" width="23.25" style="12" customWidth="1"/>
    <col min="34" max="16384" width="23.25" style="12"/>
  </cols>
  <sheetData>
    <row r="1" ht="90.95" customHeight="1" spans="1:10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</row>
    <row r="2" customHeight="1" spans="1:10">
      <c r="A2" s="14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7</v>
      </c>
      <c r="H2" s="14" t="s">
        <v>8</v>
      </c>
      <c r="I2" s="14" t="s">
        <v>9</v>
      </c>
      <c r="J2" s="14" t="s">
        <v>10</v>
      </c>
    </row>
    <row r="3" customHeight="1" spans="1:10">
      <c r="A3" s="9">
        <v>1</v>
      </c>
      <c r="B3" s="9" t="s">
        <v>11</v>
      </c>
      <c r="C3" s="9" t="s">
        <v>12</v>
      </c>
      <c r="D3" s="9" t="s">
        <v>13</v>
      </c>
      <c r="E3" s="9" t="s">
        <v>14</v>
      </c>
      <c r="F3" s="9" t="s">
        <v>15</v>
      </c>
      <c r="G3" s="9" t="s">
        <v>16</v>
      </c>
      <c r="H3" s="9" t="s">
        <v>17</v>
      </c>
      <c r="I3" s="9">
        <v>93</v>
      </c>
      <c r="J3" s="9" t="s">
        <v>18</v>
      </c>
    </row>
    <row r="4" customHeight="1" spans="1:10">
      <c r="A4" s="9">
        <v>2</v>
      </c>
      <c r="B4" s="9" t="s">
        <v>19</v>
      </c>
      <c r="C4" s="9" t="s">
        <v>12</v>
      </c>
      <c r="D4" s="9" t="s">
        <v>13</v>
      </c>
      <c r="E4" s="9" t="s">
        <v>20</v>
      </c>
      <c r="F4" s="9" t="s">
        <v>21</v>
      </c>
      <c r="G4" s="9" t="s">
        <v>22</v>
      </c>
      <c r="H4" s="9" t="s">
        <v>23</v>
      </c>
      <c r="I4" s="9">
        <v>92</v>
      </c>
      <c r="J4" s="9" t="s">
        <v>18</v>
      </c>
    </row>
    <row r="5" customHeight="1" spans="1:10">
      <c r="A5" s="9">
        <v>3</v>
      </c>
      <c r="B5" s="9" t="s">
        <v>24</v>
      </c>
      <c r="C5" s="9" t="s">
        <v>12</v>
      </c>
      <c r="D5" s="9" t="s">
        <v>25</v>
      </c>
      <c r="E5" s="9" t="s">
        <v>26</v>
      </c>
      <c r="F5" s="9" t="s">
        <v>27</v>
      </c>
      <c r="G5" s="9" t="s">
        <v>28</v>
      </c>
      <c r="H5" s="9" t="s">
        <v>29</v>
      </c>
      <c r="I5" s="9">
        <v>92</v>
      </c>
      <c r="J5" s="9" t="s">
        <v>18</v>
      </c>
    </row>
    <row r="6" customHeight="1" spans="1:10">
      <c r="A6" s="9">
        <v>4</v>
      </c>
      <c r="B6" s="9" t="s">
        <v>30</v>
      </c>
      <c r="C6" s="9" t="s">
        <v>12</v>
      </c>
      <c r="D6" s="9" t="s">
        <v>25</v>
      </c>
      <c r="E6" s="9" t="s">
        <v>31</v>
      </c>
      <c r="F6" s="9" t="s">
        <v>32</v>
      </c>
      <c r="G6" s="9" t="s">
        <v>28</v>
      </c>
      <c r="H6" s="9" t="s">
        <v>33</v>
      </c>
      <c r="I6" s="9">
        <v>92</v>
      </c>
      <c r="J6" s="9" t="s">
        <v>18</v>
      </c>
    </row>
    <row r="7" customHeight="1" spans="1:10">
      <c r="A7" s="9">
        <v>5</v>
      </c>
      <c r="B7" s="9" t="s">
        <v>34</v>
      </c>
      <c r="C7" s="9" t="s">
        <v>12</v>
      </c>
      <c r="D7" s="9" t="s">
        <v>13</v>
      </c>
      <c r="E7" s="9" t="s">
        <v>35</v>
      </c>
      <c r="F7" s="9" t="s">
        <v>36</v>
      </c>
      <c r="G7" s="9" t="s">
        <v>37</v>
      </c>
      <c r="H7" s="9" t="s">
        <v>38</v>
      </c>
      <c r="I7" s="9">
        <v>91</v>
      </c>
      <c r="J7" s="9" t="s">
        <v>18</v>
      </c>
    </row>
    <row r="8" customHeight="1" spans="1:10">
      <c r="A8" s="9">
        <v>6</v>
      </c>
      <c r="B8" s="9" t="s">
        <v>39</v>
      </c>
      <c r="C8" s="9" t="s">
        <v>12</v>
      </c>
      <c r="D8" s="9" t="s">
        <v>25</v>
      </c>
      <c r="E8" s="9" t="s">
        <v>40</v>
      </c>
      <c r="F8" s="9" t="s">
        <v>41</v>
      </c>
      <c r="G8" s="9" t="s">
        <v>42</v>
      </c>
      <c r="H8" s="9" t="s">
        <v>43</v>
      </c>
      <c r="I8" s="9">
        <v>90</v>
      </c>
      <c r="J8" s="9" t="s">
        <v>18</v>
      </c>
    </row>
    <row r="9" customHeight="1" spans="1:10">
      <c r="A9" s="9">
        <v>7</v>
      </c>
      <c r="B9" s="9" t="s">
        <v>44</v>
      </c>
      <c r="C9" s="9" t="s">
        <v>12</v>
      </c>
      <c r="D9" s="9" t="s">
        <v>13</v>
      </c>
      <c r="E9" s="9" t="s">
        <v>45</v>
      </c>
      <c r="F9" s="9" t="s">
        <v>46</v>
      </c>
      <c r="G9" s="9" t="s">
        <v>47</v>
      </c>
      <c r="H9" s="9" t="s">
        <v>48</v>
      </c>
      <c r="I9" s="9">
        <v>89</v>
      </c>
      <c r="J9" s="9" t="s">
        <v>18</v>
      </c>
    </row>
    <row r="10" customHeight="1" spans="1:10">
      <c r="A10" s="9">
        <v>8</v>
      </c>
      <c r="B10" s="9" t="s">
        <v>49</v>
      </c>
      <c r="C10" s="9" t="s">
        <v>12</v>
      </c>
      <c r="D10" s="9" t="s">
        <v>25</v>
      </c>
      <c r="E10" s="9" t="s">
        <v>50</v>
      </c>
      <c r="F10" s="9" t="s">
        <v>51</v>
      </c>
      <c r="G10" s="9" t="s">
        <v>52</v>
      </c>
      <c r="H10" s="9" t="s">
        <v>53</v>
      </c>
      <c r="I10" s="9">
        <v>88</v>
      </c>
      <c r="J10" s="9" t="s">
        <v>18</v>
      </c>
    </row>
    <row r="11" customHeight="1" spans="1:10">
      <c r="A11" s="9">
        <v>9</v>
      </c>
      <c r="B11" s="9" t="s">
        <v>54</v>
      </c>
      <c r="C11" s="9" t="s">
        <v>12</v>
      </c>
      <c r="D11" s="9" t="s">
        <v>25</v>
      </c>
      <c r="E11" s="9" t="s">
        <v>55</v>
      </c>
      <c r="F11" s="9" t="s">
        <v>56</v>
      </c>
      <c r="G11" s="9" t="s">
        <v>28</v>
      </c>
      <c r="H11" s="9" t="s">
        <v>57</v>
      </c>
      <c r="I11" s="9">
        <v>88</v>
      </c>
      <c r="J11" s="9" t="s">
        <v>18</v>
      </c>
    </row>
    <row r="12" customHeight="1" spans="1:10">
      <c r="A12" s="9">
        <v>10</v>
      </c>
      <c r="B12" s="9" t="s">
        <v>58</v>
      </c>
      <c r="C12" s="9" t="s">
        <v>12</v>
      </c>
      <c r="D12" s="9" t="s">
        <v>13</v>
      </c>
      <c r="E12" s="9" t="s">
        <v>59</v>
      </c>
      <c r="F12" s="9" t="s">
        <v>60</v>
      </c>
      <c r="G12" s="9" t="s">
        <v>47</v>
      </c>
      <c r="H12" s="9" t="s">
        <v>61</v>
      </c>
      <c r="I12" s="9">
        <v>87</v>
      </c>
      <c r="J12" s="9" t="s">
        <v>18</v>
      </c>
    </row>
    <row r="13" customHeight="1" spans="1:10">
      <c r="A13" s="9">
        <v>11</v>
      </c>
      <c r="B13" s="9" t="s">
        <v>62</v>
      </c>
      <c r="C13" s="9" t="s">
        <v>12</v>
      </c>
      <c r="D13" s="9" t="s">
        <v>25</v>
      </c>
      <c r="E13" s="9" t="s">
        <v>63</v>
      </c>
      <c r="F13" s="9" t="s">
        <v>64</v>
      </c>
      <c r="G13" s="9" t="s">
        <v>28</v>
      </c>
      <c r="H13" s="9" t="s">
        <v>65</v>
      </c>
      <c r="I13" s="9">
        <v>87</v>
      </c>
      <c r="J13" s="9" t="s">
        <v>18</v>
      </c>
    </row>
    <row r="14" customHeight="1" spans="1:10">
      <c r="A14" s="9">
        <v>12</v>
      </c>
      <c r="B14" s="9" t="s">
        <v>66</v>
      </c>
      <c r="C14" s="9" t="s">
        <v>12</v>
      </c>
      <c r="D14" s="9" t="s">
        <v>13</v>
      </c>
      <c r="E14" s="9" t="s">
        <v>67</v>
      </c>
      <c r="F14" s="9" t="s">
        <v>32</v>
      </c>
      <c r="G14" s="9" t="s">
        <v>28</v>
      </c>
      <c r="H14" s="9" t="s">
        <v>68</v>
      </c>
      <c r="I14" s="9">
        <v>84</v>
      </c>
      <c r="J14" s="9" t="s">
        <v>18</v>
      </c>
    </row>
    <row r="15" customHeight="1" spans="1:10">
      <c r="A15" s="9">
        <v>13</v>
      </c>
      <c r="B15" s="9" t="s">
        <v>69</v>
      </c>
      <c r="C15" s="9" t="s">
        <v>12</v>
      </c>
      <c r="D15" s="9" t="s">
        <v>13</v>
      </c>
      <c r="E15" s="9" t="s">
        <v>70</v>
      </c>
      <c r="F15" s="9" t="s">
        <v>71</v>
      </c>
      <c r="G15" s="9" t="s">
        <v>16</v>
      </c>
      <c r="H15" s="9" t="s">
        <v>72</v>
      </c>
      <c r="I15" s="9">
        <v>84</v>
      </c>
      <c r="J15" s="9" t="s">
        <v>18</v>
      </c>
    </row>
    <row r="16" customHeight="1" spans="1:10">
      <c r="A16" s="9">
        <v>14</v>
      </c>
      <c r="B16" s="9" t="s">
        <v>73</v>
      </c>
      <c r="C16" s="9" t="s">
        <v>12</v>
      </c>
      <c r="D16" s="9" t="s">
        <v>13</v>
      </c>
      <c r="E16" s="9" t="s">
        <v>74</v>
      </c>
      <c r="F16" s="9" t="s">
        <v>75</v>
      </c>
      <c r="G16" s="9" t="s">
        <v>16</v>
      </c>
      <c r="H16" s="9" t="s">
        <v>76</v>
      </c>
      <c r="I16" s="9">
        <v>83</v>
      </c>
      <c r="J16" s="9" t="s">
        <v>18</v>
      </c>
    </row>
    <row r="17" customHeight="1" spans="1:10">
      <c r="A17" s="9">
        <v>15</v>
      </c>
      <c r="B17" s="9" t="s">
        <v>77</v>
      </c>
      <c r="C17" s="9" t="s">
        <v>12</v>
      </c>
      <c r="D17" s="9" t="s">
        <v>13</v>
      </c>
      <c r="E17" s="9" t="s">
        <v>78</v>
      </c>
      <c r="F17" s="9" t="s">
        <v>79</v>
      </c>
      <c r="G17" s="9" t="s">
        <v>47</v>
      </c>
      <c r="H17" s="9"/>
      <c r="I17" s="9">
        <v>83</v>
      </c>
      <c r="J17" s="9" t="s">
        <v>18</v>
      </c>
    </row>
    <row r="18" customHeight="1" spans="1:10">
      <c r="A18" s="9">
        <v>16</v>
      </c>
      <c r="B18" s="9" t="s">
        <v>80</v>
      </c>
      <c r="C18" s="9" t="s">
        <v>12</v>
      </c>
      <c r="D18" s="9" t="s">
        <v>13</v>
      </c>
      <c r="E18" s="9" t="s">
        <v>81</v>
      </c>
      <c r="F18" s="9" t="s">
        <v>79</v>
      </c>
      <c r="G18" s="9" t="s">
        <v>82</v>
      </c>
      <c r="H18" s="12" t="s">
        <v>83</v>
      </c>
      <c r="I18" s="9">
        <v>82</v>
      </c>
      <c r="J18" s="9" t="s">
        <v>18</v>
      </c>
    </row>
    <row r="19" customHeight="1" spans="1:10">
      <c r="A19" s="9">
        <v>17</v>
      </c>
      <c r="B19" s="9" t="s">
        <v>84</v>
      </c>
      <c r="C19" s="9" t="s">
        <v>12</v>
      </c>
      <c r="D19" s="9" t="s">
        <v>13</v>
      </c>
      <c r="E19" s="9" t="s">
        <v>85</v>
      </c>
      <c r="F19" s="9" t="s">
        <v>86</v>
      </c>
      <c r="G19" s="9" t="s">
        <v>87</v>
      </c>
      <c r="H19" s="9"/>
      <c r="I19" s="9">
        <v>80</v>
      </c>
      <c r="J19" s="9" t="s">
        <v>18</v>
      </c>
    </row>
    <row r="20" customHeight="1" spans="1:10">
      <c r="A20" s="9">
        <v>18</v>
      </c>
      <c r="B20" s="9" t="s">
        <v>88</v>
      </c>
      <c r="C20" s="9" t="s">
        <v>12</v>
      </c>
      <c r="D20" s="9" t="s">
        <v>13</v>
      </c>
      <c r="E20" s="9" t="s">
        <v>89</v>
      </c>
      <c r="F20" s="9" t="s">
        <v>90</v>
      </c>
      <c r="G20" s="9" t="s">
        <v>28</v>
      </c>
      <c r="H20" s="9" t="s">
        <v>91</v>
      </c>
      <c r="I20" s="9">
        <v>80</v>
      </c>
      <c r="J20" s="9" t="s">
        <v>18</v>
      </c>
    </row>
    <row r="21" customHeight="1" spans="1:10">
      <c r="A21" s="9">
        <v>19</v>
      </c>
      <c r="B21" s="9" t="s">
        <v>92</v>
      </c>
      <c r="C21" s="9" t="s">
        <v>12</v>
      </c>
      <c r="D21" s="9" t="s">
        <v>13</v>
      </c>
      <c r="E21" s="9" t="s">
        <v>93</v>
      </c>
      <c r="F21" s="9" t="s">
        <v>94</v>
      </c>
      <c r="G21" s="9" t="s">
        <v>95</v>
      </c>
      <c r="H21" s="9" t="s">
        <v>96</v>
      </c>
      <c r="I21" s="9">
        <v>79</v>
      </c>
      <c r="J21" s="9" t="s">
        <v>18</v>
      </c>
    </row>
    <row r="22" customHeight="1" spans="1:10">
      <c r="A22" s="9">
        <v>20</v>
      </c>
      <c r="B22" s="9" t="s">
        <v>97</v>
      </c>
      <c r="C22" s="9" t="s">
        <v>12</v>
      </c>
      <c r="D22" s="9" t="s">
        <v>13</v>
      </c>
      <c r="E22" s="9" t="s">
        <v>98</v>
      </c>
      <c r="F22" s="9" t="s">
        <v>99</v>
      </c>
      <c r="G22" s="9" t="s">
        <v>52</v>
      </c>
      <c r="H22" s="9" t="s">
        <v>100</v>
      </c>
      <c r="I22" s="9">
        <v>78</v>
      </c>
      <c r="J22" s="9" t="s">
        <v>101</v>
      </c>
    </row>
    <row r="23" customHeight="1" spans="1:10">
      <c r="A23" s="9">
        <v>21</v>
      </c>
      <c r="B23" s="9" t="s">
        <v>102</v>
      </c>
      <c r="C23" s="9" t="s">
        <v>12</v>
      </c>
      <c r="D23" s="9" t="s">
        <v>13</v>
      </c>
      <c r="E23" s="9" t="s">
        <v>103</v>
      </c>
      <c r="F23" s="9" t="s">
        <v>99</v>
      </c>
      <c r="G23" s="9" t="s">
        <v>52</v>
      </c>
      <c r="H23" s="9" t="s">
        <v>104</v>
      </c>
      <c r="I23" s="9">
        <v>78</v>
      </c>
      <c r="J23" s="9" t="s">
        <v>101</v>
      </c>
    </row>
    <row r="24" customHeight="1" spans="1:10">
      <c r="A24" s="9">
        <v>22</v>
      </c>
      <c r="B24" s="9" t="s">
        <v>105</v>
      </c>
      <c r="C24" s="9" t="s">
        <v>12</v>
      </c>
      <c r="D24" s="9" t="s">
        <v>13</v>
      </c>
      <c r="E24" s="9" t="s">
        <v>106</v>
      </c>
      <c r="F24" s="9" t="s">
        <v>107</v>
      </c>
      <c r="G24" s="9" t="s">
        <v>108</v>
      </c>
      <c r="H24" s="9" t="s">
        <v>109</v>
      </c>
      <c r="I24" s="9">
        <v>78</v>
      </c>
      <c r="J24" s="9" t="s">
        <v>101</v>
      </c>
    </row>
    <row r="25" customHeight="1" spans="1:10">
      <c r="A25" s="9">
        <v>23</v>
      </c>
      <c r="B25" s="9" t="s">
        <v>110</v>
      </c>
      <c r="C25" s="9" t="s">
        <v>12</v>
      </c>
      <c r="D25" s="9" t="s">
        <v>13</v>
      </c>
      <c r="E25" s="9" t="s">
        <v>111</v>
      </c>
      <c r="F25" s="9" t="s">
        <v>79</v>
      </c>
      <c r="G25" s="9" t="s">
        <v>47</v>
      </c>
      <c r="H25" s="9" t="s">
        <v>112</v>
      </c>
      <c r="I25" s="9">
        <v>78</v>
      </c>
      <c r="J25" s="9" t="s">
        <v>101</v>
      </c>
    </row>
    <row r="26" customHeight="1" spans="1:10">
      <c r="A26" s="9">
        <v>24</v>
      </c>
      <c r="B26" s="9" t="s">
        <v>113</v>
      </c>
      <c r="C26" s="9" t="s">
        <v>12</v>
      </c>
      <c r="D26" s="9" t="s">
        <v>13</v>
      </c>
      <c r="E26" s="9" t="s">
        <v>114</v>
      </c>
      <c r="F26" s="9" t="s">
        <v>90</v>
      </c>
      <c r="G26" s="9" t="s">
        <v>28</v>
      </c>
      <c r="H26" s="9" t="s">
        <v>115</v>
      </c>
      <c r="I26" s="9">
        <v>78</v>
      </c>
      <c r="J26" s="9" t="s">
        <v>101</v>
      </c>
    </row>
    <row r="27" customHeight="1" spans="1:10">
      <c r="A27" s="9">
        <v>25</v>
      </c>
      <c r="B27" s="9" t="s">
        <v>116</v>
      </c>
      <c r="C27" s="9" t="s">
        <v>12</v>
      </c>
      <c r="D27" s="9" t="s">
        <v>13</v>
      </c>
      <c r="E27" s="9" t="s">
        <v>117</v>
      </c>
      <c r="F27" s="9" t="s">
        <v>118</v>
      </c>
      <c r="G27" s="9" t="s">
        <v>119</v>
      </c>
      <c r="H27" s="9" t="s">
        <v>120</v>
      </c>
      <c r="I27" s="9">
        <v>77</v>
      </c>
      <c r="J27" s="9" t="s">
        <v>101</v>
      </c>
    </row>
    <row r="28" customHeight="1" spans="1:10">
      <c r="A28" s="9">
        <v>26</v>
      </c>
      <c r="B28" s="9" t="s">
        <v>121</v>
      </c>
      <c r="C28" s="9" t="s">
        <v>12</v>
      </c>
      <c r="D28" s="9" t="s">
        <v>13</v>
      </c>
      <c r="E28" s="9" t="s">
        <v>122</v>
      </c>
      <c r="F28" s="9" t="s">
        <v>123</v>
      </c>
      <c r="G28" s="9" t="s">
        <v>16</v>
      </c>
      <c r="H28" s="9" t="s">
        <v>76</v>
      </c>
      <c r="I28" s="9">
        <v>77</v>
      </c>
      <c r="J28" s="9" t="s">
        <v>101</v>
      </c>
    </row>
    <row r="29" customHeight="1" spans="1:10">
      <c r="A29" s="9">
        <v>27</v>
      </c>
      <c r="B29" s="9" t="s">
        <v>124</v>
      </c>
      <c r="C29" s="9" t="s">
        <v>12</v>
      </c>
      <c r="D29" s="9" t="s">
        <v>13</v>
      </c>
      <c r="E29" s="9" t="s">
        <v>125</v>
      </c>
      <c r="F29" s="9" t="s">
        <v>126</v>
      </c>
      <c r="G29" s="9" t="s">
        <v>119</v>
      </c>
      <c r="H29" s="9" t="s">
        <v>127</v>
      </c>
      <c r="I29" s="9">
        <v>76</v>
      </c>
      <c r="J29" s="9" t="s">
        <v>101</v>
      </c>
    </row>
    <row r="30" customHeight="1" spans="1:10">
      <c r="A30" s="9">
        <v>28</v>
      </c>
      <c r="B30" s="9" t="s">
        <v>128</v>
      </c>
      <c r="C30" s="9" t="s">
        <v>12</v>
      </c>
      <c r="D30" s="9" t="s">
        <v>13</v>
      </c>
      <c r="E30" s="9" t="s">
        <v>129</v>
      </c>
      <c r="F30" s="9" t="s">
        <v>130</v>
      </c>
      <c r="G30" s="9" t="s">
        <v>131</v>
      </c>
      <c r="H30" s="9" t="s">
        <v>132</v>
      </c>
      <c r="I30" s="9">
        <v>76</v>
      </c>
      <c r="J30" s="9" t="s">
        <v>101</v>
      </c>
    </row>
    <row r="31" customHeight="1" spans="1:10">
      <c r="A31" s="9">
        <v>29</v>
      </c>
      <c r="B31" s="9" t="s">
        <v>133</v>
      </c>
      <c r="C31" s="9" t="s">
        <v>12</v>
      </c>
      <c r="D31" s="9" t="s">
        <v>13</v>
      </c>
      <c r="E31" s="9" t="s">
        <v>134</v>
      </c>
      <c r="F31" s="9" t="s">
        <v>135</v>
      </c>
      <c r="G31" s="9" t="s">
        <v>136</v>
      </c>
      <c r="H31" s="9" t="s">
        <v>137</v>
      </c>
      <c r="I31" s="9">
        <v>76</v>
      </c>
      <c r="J31" s="9" t="s">
        <v>101</v>
      </c>
    </row>
    <row r="32" customHeight="1" spans="1:10">
      <c r="A32" s="9">
        <v>30</v>
      </c>
      <c r="B32" s="9" t="s">
        <v>138</v>
      </c>
      <c r="C32" s="9" t="s">
        <v>12</v>
      </c>
      <c r="D32" s="9" t="s">
        <v>13</v>
      </c>
      <c r="E32" s="9" t="s">
        <v>139</v>
      </c>
      <c r="F32" s="9" t="s">
        <v>140</v>
      </c>
      <c r="G32" s="9" t="s">
        <v>47</v>
      </c>
      <c r="H32" s="9" t="s">
        <v>141</v>
      </c>
      <c r="I32" s="9">
        <v>76</v>
      </c>
      <c r="J32" s="9" t="s">
        <v>101</v>
      </c>
    </row>
    <row r="33" customHeight="1" spans="1:10">
      <c r="A33" s="9">
        <v>31</v>
      </c>
      <c r="B33" s="9" t="s">
        <v>142</v>
      </c>
      <c r="C33" s="9" t="s">
        <v>12</v>
      </c>
      <c r="D33" s="9" t="s">
        <v>13</v>
      </c>
      <c r="E33" s="9" t="s">
        <v>143</v>
      </c>
      <c r="F33" s="9" t="s">
        <v>144</v>
      </c>
      <c r="G33" s="9" t="s">
        <v>28</v>
      </c>
      <c r="H33" s="9" t="s">
        <v>145</v>
      </c>
      <c r="I33" s="9">
        <v>76</v>
      </c>
      <c r="J33" s="9" t="s">
        <v>101</v>
      </c>
    </row>
    <row r="34" customHeight="1" spans="1:10">
      <c r="A34" s="9">
        <v>32</v>
      </c>
      <c r="B34" s="9" t="s">
        <v>146</v>
      </c>
      <c r="C34" s="9" t="s">
        <v>12</v>
      </c>
      <c r="D34" s="9" t="s">
        <v>13</v>
      </c>
      <c r="E34" s="9" t="s">
        <v>147</v>
      </c>
      <c r="F34" s="9" t="s">
        <v>99</v>
      </c>
      <c r="G34" s="9" t="s">
        <v>52</v>
      </c>
      <c r="H34" s="9" t="s">
        <v>148</v>
      </c>
      <c r="I34" s="9">
        <v>75</v>
      </c>
      <c r="J34" s="9" t="s">
        <v>101</v>
      </c>
    </row>
    <row r="35" customHeight="1" spans="1:10">
      <c r="A35" s="9">
        <v>33</v>
      </c>
      <c r="B35" s="9" t="s">
        <v>149</v>
      </c>
      <c r="C35" s="9" t="s">
        <v>12</v>
      </c>
      <c r="D35" s="9" t="s">
        <v>25</v>
      </c>
      <c r="E35" s="9" t="s">
        <v>150</v>
      </c>
      <c r="F35" s="9" t="s">
        <v>151</v>
      </c>
      <c r="G35" s="9" t="s">
        <v>47</v>
      </c>
      <c r="H35" s="9" t="s">
        <v>152</v>
      </c>
      <c r="I35" s="9">
        <v>73</v>
      </c>
      <c r="J35" s="9" t="s">
        <v>101</v>
      </c>
    </row>
    <row r="36" customHeight="1" spans="1:10">
      <c r="A36" s="9">
        <v>34</v>
      </c>
      <c r="B36" s="9" t="s">
        <v>153</v>
      </c>
      <c r="C36" s="9" t="s">
        <v>12</v>
      </c>
      <c r="D36" s="9" t="s">
        <v>13</v>
      </c>
      <c r="E36" s="9" t="s">
        <v>154</v>
      </c>
      <c r="F36" s="9" t="s">
        <v>155</v>
      </c>
      <c r="G36" s="9" t="s">
        <v>156</v>
      </c>
      <c r="H36" s="9" t="s">
        <v>157</v>
      </c>
      <c r="I36" s="9">
        <v>73</v>
      </c>
      <c r="J36" s="9" t="s">
        <v>101</v>
      </c>
    </row>
    <row r="37" customHeight="1" spans="1:10">
      <c r="A37" s="9">
        <v>35</v>
      </c>
      <c r="B37" s="9" t="s">
        <v>158</v>
      </c>
      <c r="C37" s="9" t="s">
        <v>12</v>
      </c>
      <c r="D37" s="9" t="s">
        <v>13</v>
      </c>
      <c r="E37" s="9" t="s">
        <v>159</v>
      </c>
      <c r="F37" s="9" t="s">
        <v>160</v>
      </c>
      <c r="G37" s="9" t="s">
        <v>161</v>
      </c>
      <c r="H37" s="9" t="s">
        <v>162</v>
      </c>
      <c r="I37" s="9">
        <v>72</v>
      </c>
      <c r="J37" s="9" t="s">
        <v>101</v>
      </c>
    </row>
    <row r="38" customHeight="1" spans="1:10">
      <c r="A38" s="9">
        <v>36</v>
      </c>
      <c r="B38" s="9" t="s">
        <v>163</v>
      </c>
      <c r="C38" s="9" t="s">
        <v>12</v>
      </c>
      <c r="D38" s="9" t="s">
        <v>13</v>
      </c>
      <c r="E38" s="9" t="s">
        <v>164</v>
      </c>
      <c r="F38" s="9" t="s">
        <v>130</v>
      </c>
      <c r="G38" s="9" t="s">
        <v>165</v>
      </c>
      <c r="H38" s="9" t="s">
        <v>132</v>
      </c>
      <c r="I38" s="9">
        <v>72</v>
      </c>
      <c r="J38" s="9" t="s">
        <v>101</v>
      </c>
    </row>
    <row r="39" customHeight="1" spans="1:10">
      <c r="A39" s="9">
        <v>37</v>
      </c>
      <c r="B39" s="9" t="s">
        <v>166</v>
      </c>
      <c r="C39" s="9" t="s">
        <v>12</v>
      </c>
      <c r="D39" s="9" t="s">
        <v>13</v>
      </c>
      <c r="E39" s="9" t="s">
        <v>167</v>
      </c>
      <c r="F39" s="9" t="s">
        <v>168</v>
      </c>
      <c r="G39" s="9" t="s">
        <v>169</v>
      </c>
      <c r="H39" s="9" t="s">
        <v>170</v>
      </c>
      <c r="I39" s="9">
        <v>72</v>
      </c>
      <c r="J39" s="9" t="s">
        <v>101</v>
      </c>
    </row>
    <row r="40" customHeight="1" spans="1:10">
      <c r="A40" s="9">
        <v>38</v>
      </c>
      <c r="B40" s="9" t="s">
        <v>171</v>
      </c>
      <c r="C40" s="9" t="s">
        <v>12</v>
      </c>
      <c r="D40" s="9" t="s">
        <v>13</v>
      </c>
      <c r="E40" s="9" t="s">
        <v>172</v>
      </c>
      <c r="F40" s="9" t="s">
        <v>168</v>
      </c>
      <c r="G40" s="9" t="s">
        <v>169</v>
      </c>
      <c r="H40" s="9" t="s">
        <v>173</v>
      </c>
      <c r="I40" s="9">
        <v>72</v>
      </c>
      <c r="J40" s="9" t="s">
        <v>101</v>
      </c>
    </row>
    <row r="41" customHeight="1" spans="1:10">
      <c r="A41" s="9">
        <v>39</v>
      </c>
      <c r="B41" s="9" t="s">
        <v>174</v>
      </c>
      <c r="C41" s="9" t="s">
        <v>12</v>
      </c>
      <c r="D41" s="9" t="s">
        <v>13</v>
      </c>
      <c r="E41" s="9" t="s">
        <v>175</v>
      </c>
      <c r="F41" s="9" t="s">
        <v>176</v>
      </c>
      <c r="G41" s="9" t="s">
        <v>177</v>
      </c>
      <c r="H41" s="9" t="s">
        <v>178</v>
      </c>
      <c r="I41" s="9">
        <v>71</v>
      </c>
      <c r="J41" s="9" t="s">
        <v>101</v>
      </c>
    </row>
    <row r="42" customHeight="1" spans="1:10">
      <c r="A42" s="9">
        <v>40</v>
      </c>
      <c r="B42" s="9" t="s">
        <v>179</v>
      </c>
      <c r="C42" s="9" t="s">
        <v>12</v>
      </c>
      <c r="D42" s="9" t="s">
        <v>13</v>
      </c>
      <c r="E42" s="9" t="s">
        <v>180</v>
      </c>
      <c r="F42" s="9" t="s">
        <v>181</v>
      </c>
      <c r="G42" s="9" t="s">
        <v>177</v>
      </c>
      <c r="H42" s="9" t="s">
        <v>182</v>
      </c>
      <c r="I42" s="9">
        <v>71</v>
      </c>
      <c r="J42" s="9" t="s">
        <v>101</v>
      </c>
    </row>
    <row r="43" customHeight="1" spans="1:10">
      <c r="A43" s="9">
        <v>41</v>
      </c>
      <c r="B43" s="9" t="s">
        <v>183</v>
      </c>
      <c r="C43" s="9" t="s">
        <v>12</v>
      </c>
      <c r="D43" s="9" t="s">
        <v>13</v>
      </c>
      <c r="E43" s="9" t="s">
        <v>184</v>
      </c>
      <c r="F43" s="9" t="s">
        <v>185</v>
      </c>
      <c r="G43" s="9" t="s">
        <v>177</v>
      </c>
      <c r="H43" s="9" t="s">
        <v>186</v>
      </c>
      <c r="I43" s="9">
        <v>70</v>
      </c>
      <c r="J43" s="9" t="s">
        <v>101</v>
      </c>
    </row>
    <row r="44" customHeight="1" spans="1:10">
      <c r="A44" s="9">
        <v>42</v>
      </c>
      <c r="B44" s="9" t="s">
        <v>187</v>
      </c>
      <c r="C44" s="9" t="s">
        <v>12</v>
      </c>
      <c r="D44" s="9" t="s">
        <v>13</v>
      </c>
      <c r="E44" s="9" t="s">
        <v>188</v>
      </c>
      <c r="F44" s="9" t="s">
        <v>189</v>
      </c>
      <c r="G44" s="9" t="s">
        <v>16</v>
      </c>
      <c r="H44" s="9" t="s">
        <v>190</v>
      </c>
      <c r="I44" s="9">
        <v>70</v>
      </c>
      <c r="J44" s="9" t="s">
        <v>101</v>
      </c>
    </row>
    <row r="45" customHeight="1" spans="1:10">
      <c r="A45" s="9">
        <v>43</v>
      </c>
      <c r="B45" s="9" t="s">
        <v>191</v>
      </c>
      <c r="C45" s="9" t="s">
        <v>12</v>
      </c>
      <c r="D45" s="9" t="s">
        <v>13</v>
      </c>
      <c r="E45" s="9" t="s">
        <v>192</v>
      </c>
      <c r="F45" s="9" t="s">
        <v>193</v>
      </c>
      <c r="G45" s="9" t="s">
        <v>194</v>
      </c>
      <c r="H45" s="9" t="s">
        <v>195</v>
      </c>
      <c r="I45" s="9">
        <v>69</v>
      </c>
      <c r="J45" s="9" t="s">
        <v>101</v>
      </c>
    </row>
    <row r="46" customHeight="1" spans="1:10">
      <c r="A46" s="9">
        <v>44</v>
      </c>
      <c r="B46" s="9" t="s">
        <v>196</v>
      </c>
      <c r="C46" s="9" t="s">
        <v>12</v>
      </c>
      <c r="D46" s="9" t="s">
        <v>13</v>
      </c>
      <c r="E46" s="9" t="s">
        <v>197</v>
      </c>
      <c r="F46" s="9" t="s">
        <v>198</v>
      </c>
      <c r="G46" s="9" t="s">
        <v>161</v>
      </c>
      <c r="H46" s="9" t="s">
        <v>199</v>
      </c>
      <c r="I46" s="9">
        <v>68</v>
      </c>
      <c r="J46" s="9" t="s">
        <v>101</v>
      </c>
    </row>
    <row r="47" customHeight="1" spans="1:10">
      <c r="A47" s="9">
        <v>45</v>
      </c>
      <c r="B47" s="9" t="s">
        <v>200</v>
      </c>
      <c r="C47" s="9" t="s">
        <v>12</v>
      </c>
      <c r="D47" s="9" t="s">
        <v>13</v>
      </c>
      <c r="E47" s="9" t="s">
        <v>201</v>
      </c>
      <c r="F47" s="9" t="s">
        <v>202</v>
      </c>
      <c r="G47" s="9" t="s">
        <v>161</v>
      </c>
      <c r="H47" s="9" t="s">
        <v>203</v>
      </c>
      <c r="I47" s="9">
        <v>68</v>
      </c>
      <c r="J47" s="9" t="s">
        <v>101</v>
      </c>
    </row>
    <row r="48" customHeight="1" spans="1:10">
      <c r="A48" s="9">
        <v>46</v>
      </c>
      <c r="B48" s="9" t="s">
        <v>204</v>
      </c>
      <c r="C48" s="9" t="s">
        <v>12</v>
      </c>
      <c r="D48" s="9" t="s">
        <v>13</v>
      </c>
      <c r="E48" s="9" t="s">
        <v>205</v>
      </c>
      <c r="F48" s="9" t="s">
        <v>206</v>
      </c>
      <c r="G48" s="9" t="s">
        <v>119</v>
      </c>
      <c r="H48" s="9" t="s">
        <v>120</v>
      </c>
      <c r="I48" s="9">
        <v>68</v>
      </c>
      <c r="J48" s="9" t="s">
        <v>207</v>
      </c>
    </row>
    <row r="49" customHeight="1" spans="1:10">
      <c r="A49" s="9">
        <v>47</v>
      </c>
      <c r="B49" s="9" t="s">
        <v>208</v>
      </c>
      <c r="C49" s="9" t="s">
        <v>12</v>
      </c>
      <c r="D49" s="9" t="s">
        <v>13</v>
      </c>
      <c r="E49" s="9" t="s">
        <v>209</v>
      </c>
      <c r="F49" s="9" t="s">
        <v>130</v>
      </c>
      <c r="G49" s="9" t="s">
        <v>165</v>
      </c>
      <c r="H49" s="9" t="s">
        <v>132</v>
      </c>
      <c r="I49" s="9">
        <v>68</v>
      </c>
      <c r="J49" s="9" t="s">
        <v>207</v>
      </c>
    </row>
    <row r="50" customHeight="1" spans="1:10">
      <c r="A50" s="9">
        <v>48</v>
      </c>
      <c r="B50" s="9" t="s">
        <v>210</v>
      </c>
      <c r="C50" s="9" t="s">
        <v>12</v>
      </c>
      <c r="D50" s="9" t="s">
        <v>25</v>
      </c>
      <c r="E50" s="9" t="s">
        <v>211</v>
      </c>
      <c r="F50" s="9" t="s">
        <v>64</v>
      </c>
      <c r="G50" s="9" t="s">
        <v>28</v>
      </c>
      <c r="H50" s="9" t="s">
        <v>212</v>
      </c>
      <c r="I50" s="9">
        <v>68</v>
      </c>
      <c r="J50" s="9" t="s">
        <v>207</v>
      </c>
    </row>
    <row r="51" customHeight="1" spans="1:10">
      <c r="A51" s="9">
        <v>49</v>
      </c>
      <c r="B51" s="9" t="s">
        <v>213</v>
      </c>
      <c r="C51" s="9" t="s">
        <v>12</v>
      </c>
      <c r="D51" s="9" t="s">
        <v>13</v>
      </c>
      <c r="E51" s="9" t="s">
        <v>214</v>
      </c>
      <c r="F51" s="9" t="s">
        <v>215</v>
      </c>
      <c r="G51" s="9" t="s">
        <v>216</v>
      </c>
      <c r="H51" s="9" t="s">
        <v>217</v>
      </c>
      <c r="I51" s="9">
        <v>67</v>
      </c>
      <c r="J51" s="9" t="s">
        <v>207</v>
      </c>
    </row>
    <row r="52" customHeight="1" spans="1:10">
      <c r="A52" s="9">
        <v>50</v>
      </c>
      <c r="B52" s="9" t="s">
        <v>218</v>
      </c>
      <c r="C52" s="9" t="s">
        <v>12</v>
      </c>
      <c r="D52" s="9" t="s">
        <v>25</v>
      </c>
      <c r="E52" s="9" t="s">
        <v>219</v>
      </c>
      <c r="F52" s="9" t="s">
        <v>220</v>
      </c>
      <c r="G52" s="9" t="s">
        <v>47</v>
      </c>
      <c r="H52" s="9" t="s">
        <v>221</v>
      </c>
      <c r="I52" s="9">
        <v>67</v>
      </c>
      <c r="J52" s="9" t="s">
        <v>207</v>
      </c>
    </row>
    <row r="53" customHeight="1" spans="1:10">
      <c r="A53" s="9">
        <v>51</v>
      </c>
      <c r="B53" s="9" t="s">
        <v>222</v>
      </c>
      <c r="C53" s="9" t="s">
        <v>12</v>
      </c>
      <c r="D53" s="9" t="s">
        <v>13</v>
      </c>
      <c r="E53" s="9" t="s">
        <v>223</v>
      </c>
      <c r="F53" s="9" t="s">
        <v>224</v>
      </c>
      <c r="G53" s="9" t="s">
        <v>16</v>
      </c>
      <c r="H53" s="9" t="s">
        <v>225</v>
      </c>
      <c r="I53" s="9">
        <v>65</v>
      </c>
      <c r="J53" s="9" t="s">
        <v>207</v>
      </c>
    </row>
    <row r="54" customHeight="1" spans="1:10">
      <c r="A54" s="9">
        <v>52</v>
      </c>
      <c r="B54" s="9" t="s">
        <v>226</v>
      </c>
      <c r="C54" s="9" t="s">
        <v>12</v>
      </c>
      <c r="D54" s="9" t="s">
        <v>13</v>
      </c>
      <c r="E54" s="9" t="s">
        <v>227</v>
      </c>
      <c r="F54" s="9" t="s">
        <v>228</v>
      </c>
      <c r="G54" s="9" t="s">
        <v>16</v>
      </c>
      <c r="H54" s="9" t="s">
        <v>229</v>
      </c>
      <c r="I54" s="9">
        <v>65</v>
      </c>
      <c r="J54" s="9" t="s">
        <v>207</v>
      </c>
    </row>
    <row r="55" customHeight="1" spans="1:10">
      <c r="A55" s="9">
        <v>53</v>
      </c>
      <c r="B55" s="9" t="s">
        <v>230</v>
      </c>
      <c r="C55" s="9" t="s">
        <v>12</v>
      </c>
      <c r="D55" s="9" t="s">
        <v>13</v>
      </c>
      <c r="E55" s="9" t="s">
        <v>231</v>
      </c>
      <c r="F55" s="9" t="s">
        <v>228</v>
      </c>
      <c r="G55" s="9" t="s">
        <v>16</v>
      </c>
      <c r="H55" s="9" t="s">
        <v>229</v>
      </c>
      <c r="I55" s="9">
        <v>64</v>
      </c>
      <c r="J55" s="9" t="s">
        <v>207</v>
      </c>
    </row>
    <row r="56" customHeight="1" spans="1:10">
      <c r="A56" s="9">
        <v>54</v>
      </c>
      <c r="B56" s="9" t="s">
        <v>232</v>
      </c>
      <c r="C56" s="9" t="s">
        <v>12</v>
      </c>
      <c r="D56" s="9" t="s">
        <v>13</v>
      </c>
      <c r="E56" s="9" t="s">
        <v>233</v>
      </c>
      <c r="F56" s="9" t="s">
        <v>234</v>
      </c>
      <c r="G56" s="9" t="s">
        <v>235</v>
      </c>
      <c r="H56" s="9" t="s">
        <v>236</v>
      </c>
      <c r="I56" s="9">
        <v>63</v>
      </c>
      <c r="J56" s="9" t="s">
        <v>207</v>
      </c>
    </row>
    <row r="57" customHeight="1" spans="1:10">
      <c r="A57" s="9">
        <v>55</v>
      </c>
      <c r="B57" s="9" t="s">
        <v>237</v>
      </c>
      <c r="C57" s="9" t="s">
        <v>12</v>
      </c>
      <c r="D57" s="9" t="s">
        <v>13</v>
      </c>
      <c r="E57" s="9" t="s">
        <v>238</v>
      </c>
      <c r="F57" s="9" t="s">
        <v>168</v>
      </c>
      <c r="G57" s="9" t="s">
        <v>239</v>
      </c>
      <c r="H57" s="9" t="s">
        <v>240</v>
      </c>
      <c r="I57" s="9">
        <v>63</v>
      </c>
      <c r="J57" s="9" t="s">
        <v>207</v>
      </c>
    </row>
    <row r="58" customHeight="1" spans="1:10">
      <c r="A58" s="9">
        <v>56</v>
      </c>
      <c r="B58" s="9" t="s">
        <v>241</v>
      </c>
      <c r="C58" s="9" t="s">
        <v>12</v>
      </c>
      <c r="D58" s="9" t="s">
        <v>13</v>
      </c>
      <c r="E58" s="9" t="s">
        <v>242</v>
      </c>
      <c r="F58" s="9" t="s">
        <v>243</v>
      </c>
      <c r="G58" s="9" t="s">
        <v>244</v>
      </c>
      <c r="H58" s="9" t="s">
        <v>245</v>
      </c>
      <c r="I58" s="9">
        <v>61</v>
      </c>
      <c r="J58" s="9" t="s">
        <v>207</v>
      </c>
    </row>
    <row r="59" customHeight="1" spans="1:10">
      <c r="A59" s="9">
        <v>57</v>
      </c>
      <c r="B59" s="9" t="s">
        <v>246</v>
      </c>
      <c r="C59" s="9" t="s">
        <v>12</v>
      </c>
      <c r="D59" s="9" t="s">
        <v>13</v>
      </c>
      <c r="E59" s="9" t="s">
        <v>247</v>
      </c>
      <c r="F59" s="9" t="s">
        <v>248</v>
      </c>
      <c r="G59" s="9" t="s">
        <v>249</v>
      </c>
      <c r="H59" s="9"/>
      <c r="I59" s="9">
        <v>61</v>
      </c>
      <c r="J59" s="9" t="s">
        <v>207</v>
      </c>
    </row>
    <row r="60" customHeight="1" spans="1:10">
      <c r="A60" s="9">
        <v>58</v>
      </c>
      <c r="B60" s="9" t="s">
        <v>250</v>
      </c>
      <c r="C60" s="9" t="s">
        <v>12</v>
      </c>
      <c r="D60" s="9" t="s">
        <v>13</v>
      </c>
      <c r="E60" s="9" t="s">
        <v>251</v>
      </c>
      <c r="F60" s="9" t="s">
        <v>252</v>
      </c>
      <c r="G60" s="9" t="s">
        <v>253</v>
      </c>
      <c r="H60" s="9" t="s">
        <v>254</v>
      </c>
      <c r="I60" s="9">
        <v>60</v>
      </c>
      <c r="J60" s="9" t="s">
        <v>207</v>
      </c>
    </row>
    <row r="61" customHeight="1" spans="1:10">
      <c r="A61" s="9">
        <v>59</v>
      </c>
      <c r="B61" s="9" t="s">
        <v>255</v>
      </c>
      <c r="C61" s="9" t="s">
        <v>12</v>
      </c>
      <c r="D61" s="9" t="s">
        <v>13</v>
      </c>
      <c r="E61" s="9" t="s">
        <v>256</v>
      </c>
      <c r="F61" s="9" t="s">
        <v>257</v>
      </c>
      <c r="G61" s="9" t="s">
        <v>258</v>
      </c>
      <c r="H61" s="9"/>
      <c r="I61" s="9">
        <v>60</v>
      </c>
      <c r="J61" s="9" t="s">
        <v>207</v>
      </c>
    </row>
    <row r="62" customHeight="1" spans="1:10">
      <c r="A62" s="9">
        <v>60</v>
      </c>
      <c r="B62" s="9" t="s">
        <v>259</v>
      </c>
      <c r="C62" s="9" t="s">
        <v>12</v>
      </c>
      <c r="D62" s="9" t="s">
        <v>25</v>
      </c>
      <c r="E62" s="9" t="s">
        <v>260</v>
      </c>
      <c r="F62" s="9" t="s">
        <v>261</v>
      </c>
      <c r="G62" s="9" t="s">
        <v>262</v>
      </c>
      <c r="H62" s="9"/>
      <c r="I62" s="9" t="s">
        <v>263</v>
      </c>
      <c r="J62" s="9" t="s">
        <v>207</v>
      </c>
    </row>
    <row r="63" customHeight="1" spans="1:10">
      <c r="A63" s="9">
        <v>61</v>
      </c>
      <c r="B63" s="9" t="s">
        <v>264</v>
      </c>
      <c r="C63" s="9" t="s">
        <v>12</v>
      </c>
      <c r="D63" s="9" t="s">
        <v>25</v>
      </c>
      <c r="E63" s="9" t="s">
        <v>26</v>
      </c>
      <c r="F63" s="9" t="s">
        <v>265</v>
      </c>
      <c r="G63" s="9" t="s">
        <v>28</v>
      </c>
      <c r="H63" s="9" t="s">
        <v>29</v>
      </c>
      <c r="I63" s="9">
        <v>0</v>
      </c>
      <c r="J63" s="9" t="s">
        <v>207</v>
      </c>
    </row>
    <row r="64" ht="80.1" customHeight="1" spans="1:10">
      <c r="A64" s="13" t="s">
        <v>266</v>
      </c>
      <c r="B64" s="13"/>
      <c r="C64" s="13"/>
      <c r="D64" s="13"/>
      <c r="E64" s="13"/>
      <c r="F64" s="13"/>
      <c r="G64" s="13"/>
      <c r="H64" s="13"/>
      <c r="I64" s="13"/>
      <c r="J64" s="13"/>
    </row>
    <row r="65" customHeight="1" spans="1:10">
      <c r="A65" s="14" t="s">
        <v>1</v>
      </c>
      <c r="B65" s="14" t="s">
        <v>2</v>
      </c>
      <c r="C65" s="14" t="s">
        <v>3</v>
      </c>
      <c r="D65" s="14" t="s">
        <v>4</v>
      </c>
      <c r="E65" s="14" t="s">
        <v>5</v>
      </c>
      <c r="F65" s="14" t="s">
        <v>6</v>
      </c>
      <c r="G65" s="14" t="s">
        <v>7</v>
      </c>
      <c r="H65" s="14" t="s">
        <v>8</v>
      </c>
      <c r="I65" s="14" t="s">
        <v>9</v>
      </c>
      <c r="J65" s="14" t="s">
        <v>10</v>
      </c>
    </row>
    <row r="66" customHeight="1" spans="1:10">
      <c r="A66" s="9">
        <v>1</v>
      </c>
      <c r="B66" s="9" t="s">
        <v>267</v>
      </c>
      <c r="C66" s="9" t="s">
        <v>268</v>
      </c>
      <c r="D66" s="9" t="s">
        <v>13</v>
      </c>
      <c r="E66" s="9" t="s">
        <v>269</v>
      </c>
      <c r="F66" s="9" t="s">
        <v>270</v>
      </c>
      <c r="G66" s="9" t="s">
        <v>271</v>
      </c>
      <c r="H66" s="9" t="s">
        <v>272</v>
      </c>
      <c r="I66" s="9">
        <v>94</v>
      </c>
      <c r="J66" s="9" t="s">
        <v>18</v>
      </c>
    </row>
    <row r="67" customHeight="1" spans="1:10">
      <c r="A67" s="9">
        <v>2</v>
      </c>
      <c r="B67" s="9" t="s">
        <v>273</v>
      </c>
      <c r="C67" s="9" t="s">
        <v>268</v>
      </c>
      <c r="D67" s="9" t="s">
        <v>13</v>
      </c>
      <c r="E67" s="9" t="s">
        <v>274</v>
      </c>
      <c r="F67" s="9" t="s">
        <v>275</v>
      </c>
      <c r="G67" s="9" t="s">
        <v>276</v>
      </c>
      <c r="H67" s="9" t="s">
        <v>277</v>
      </c>
      <c r="I67" s="9">
        <v>94</v>
      </c>
      <c r="J67" s="9" t="s">
        <v>18</v>
      </c>
    </row>
    <row r="68" customHeight="1" spans="1:10">
      <c r="A68" s="9">
        <v>3</v>
      </c>
      <c r="B68" s="9" t="s">
        <v>278</v>
      </c>
      <c r="C68" s="9" t="s">
        <v>268</v>
      </c>
      <c r="D68" s="9" t="s">
        <v>25</v>
      </c>
      <c r="E68" s="9" t="s">
        <v>279</v>
      </c>
      <c r="F68" s="9" t="s">
        <v>280</v>
      </c>
      <c r="G68" s="9" t="s">
        <v>281</v>
      </c>
      <c r="H68" s="9" t="s">
        <v>282</v>
      </c>
      <c r="I68" s="9">
        <v>93</v>
      </c>
      <c r="J68" s="9" t="s">
        <v>18</v>
      </c>
    </row>
    <row r="69" customHeight="1" spans="1:10">
      <c r="A69" s="9">
        <v>4</v>
      </c>
      <c r="B69" s="9" t="s">
        <v>283</v>
      </c>
      <c r="C69" s="9" t="s">
        <v>268</v>
      </c>
      <c r="D69" s="9" t="s">
        <v>13</v>
      </c>
      <c r="E69" s="9" t="s">
        <v>284</v>
      </c>
      <c r="F69" s="9" t="s">
        <v>285</v>
      </c>
      <c r="G69" s="9" t="s">
        <v>286</v>
      </c>
      <c r="H69" s="9" t="s">
        <v>287</v>
      </c>
      <c r="I69" s="9">
        <v>93</v>
      </c>
      <c r="J69" s="9" t="s">
        <v>18</v>
      </c>
    </row>
    <row r="70" customHeight="1" spans="1:10">
      <c r="A70" s="9">
        <v>5</v>
      </c>
      <c r="B70" s="9" t="s">
        <v>288</v>
      </c>
      <c r="C70" s="9" t="s">
        <v>268</v>
      </c>
      <c r="D70" s="9" t="s">
        <v>13</v>
      </c>
      <c r="E70" s="9" t="s">
        <v>289</v>
      </c>
      <c r="F70" s="9" t="s">
        <v>290</v>
      </c>
      <c r="G70" s="9" t="s">
        <v>286</v>
      </c>
      <c r="H70" s="9" t="s">
        <v>291</v>
      </c>
      <c r="I70" s="9">
        <v>93</v>
      </c>
      <c r="J70" s="9" t="s">
        <v>18</v>
      </c>
    </row>
    <row r="71" customHeight="1" spans="1:10">
      <c r="A71" s="9">
        <v>6</v>
      </c>
      <c r="B71" s="9" t="s">
        <v>292</v>
      </c>
      <c r="C71" s="9" t="s">
        <v>268</v>
      </c>
      <c r="D71" s="9" t="s">
        <v>13</v>
      </c>
      <c r="E71" s="9" t="s">
        <v>293</v>
      </c>
      <c r="F71" s="9" t="s">
        <v>290</v>
      </c>
      <c r="G71" s="9" t="s">
        <v>286</v>
      </c>
      <c r="H71" s="9" t="s">
        <v>294</v>
      </c>
      <c r="I71" s="9">
        <v>92</v>
      </c>
      <c r="J71" s="9" t="s">
        <v>18</v>
      </c>
    </row>
    <row r="72" customHeight="1" spans="1:10">
      <c r="A72" s="9">
        <v>7</v>
      </c>
      <c r="B72" s="9" t="s">
        <v>295</v>
      </c>
      <c r="C72" s="9" t="s">
        <v>268</v>
      </c>
      <c r="D72" s="9" t="s">
        <v>13</v>
      </c>
      <c r="E72" s="9" t="s">
        <v>296</v>
      </c>
      <c r="F72" s="9" t="s">
        <v>285</v>
      </c>
      <c r="G72" s="9" t="s">
        <v>286</v>
      </c>
      <c r="H72" s="9" t="s">
        <v>297</v>
      </c>
      <c r="I72" s="9">
        <v>92</v>
      </c>
      <c r="J72" s="9" t="s">
        <v>18</v>
      </c>
    </row>
    <row r="73" customHeight="1" spans="1:10">
      <c r="A73" s="9">
        <v>8</v>
      </c>
      <c r="B73" s="9" t="s">
        <v>298</v>
      </c>
      <c r="C73" s="9" t="s">
        <v>268</v>
      </c>
      <c r="D73" s="9" t="s">
        <v>25</v>
      </c>
      <c r="E73" s="9" t="s">
        <v>299</v>
      </c>
      <c r="F73" s="9" t="s">
        <v>300</v>
      </c>
      <c r="G73" s="9" t="s">
        <v>301</v>
      </c>
      <c r="H73" s="9" t="s">
        <v>302</v>
      </c>
      <c r="I73" s="9">
        <v>92</v>
      </c>
      <c r="J73" s="9" t="s">
        <v>18</v>
      </c>
    </row>
    <row r="74" customHeight="1" spans="1:10">
      <c r="A74" s="9">
        <v>9</v>
      </c>
      <c r="B74" s="9" t="s">
        <v>303</v>
      </c>
      <c r="C74" s="9" t="s">
        <v>268</v>
      </c>
      <c r="D74" s="9" t="s">
        <v>13</v>
      </c>
      <c r="E74" s="9" t="s">
        <v>304</v>
      </c>
      <c r="F74" s="9" t="s">
        <v>290</v>
      </c>
      <c r="G74" s="9" t="s">
        <v>286</v>
      </c>
      <c r="H74" s="9" t="s">
        <v>294</v>
      </c>
      <c r="I74" s="9">
        <v>91</v>
      </c>
      <c r="J74" s="9" t="s">
        <v>18</v>
      </c>
    </row>
    <row r="75" customHeight="1" spans="1:10">
      <c r="A75" s="9">
        <v>10</v>
      </c>
      <c r="B75" s="9" t="s">
        <v>305</v>
      </c>
      <c r="C75" s="9" t="s">
        <v>268</v>
      </c>
      <c r="D75" s="9" t="s">
        <v>13</v>
      </c>
      <c r="E75" s="9" t="s">
        <v>306</v>
      </c>
      <c r="F75" s="9" t="s">
        <v>285</v>
      </c>
      <c r="G75" s="9" t="s">
        <v>286</v>
      </c>
      <c r="H75" s="9" t="s">
        <v>307</v>
      </c>
      <c r="I75" s="9">
        <v>91</v>
      </c>
      <c r="J75" s="9" t="s">
        <v>18</v>
      </c>
    </row>
    <row r="76" customHeight="1" spans="1:10">
      <c r="A76" s="9">
        <v>11</v>
      </c>
      <c r="B76" s="9" t="s">
        <v>308</v>
      </c>
      <c r="C76" s="9" t="s">
        <v>268</v>
      </c>
      <c r="D76" s="9" t="s">
        <v>13</v>
      </c>
      <c r="E76" s="9" t="s">
        <v>309</v>
      </c>
      <c r="F76" s="9" t="s">
        <v>290</v>
      </c>
      <c r="G76" s="9" t="s">
        <v>286</v>
      </c>
      <c r="H76" s="9" t="s">
        <v>310</v>
      </c>
      <c r="I76" s="9">
        <v>89</v>
      </c>
      <c r="J76" s="9" t="s">
        <v>18</v>
      </c>
    </row>
    <row r="77" customHeight="1" spans="1:10">
      <c r="A77" s="9">
        <v>12</v>
      </c>
      <c r="B77" s="9" t="s">
        <v>311</v>
      </c>
      <c r="C77" s="9" t="s">
        <v>268</v>
      </c>
      <c r="D77" s="9" t="s">
        <v>25</v>
      </c>
      <c r="E77" s="9" t="s">
        <v>312</v>
      </c>
      <c r="F77" s="9" t="s">
        <v>313</v>
      </c>
      <c r="G77" s="9" t="s">
        <v>301</v>
      </c>
      <c r="H77" s="9" t="s">
        <v>314</v>
      </c>
      <c r="I77" s="9">
        <v>67</v>
      </c>
      <c r="J77" s="9" t="s">
        <v>18</v>
      </c>
    </row>
    <row r="78" customHeight="1" spans="1:10">
      <c r="A78" s="9">
        <v>13</v>
      </c>
      <c r="B78" s="9" t="s">
        <v>315</v>
      </c>
      <c r="C78" s="9" t="s">
        <v>268</v>
      </c>
      <c r="D78" s="9" t="s">
        <v>13</v>
      </c>
      <c r="E78" s="9" t="s">
        <v>316</v>
      </c>
      <c r="F78" s="9" t="s">
        <v>290</v>
      </c>
      <c r="G78" s="9" t="s">
        <v>286</v>
      </c>
      <c r="H78" s="9" t="s">
        <v>310</v>
      </c>
      <c r="I78" s="9">
        <v>90</v>
      </c>
      <c r="J78" s="9" t="s">
        <v>18</v>
      </c>
    </row>
    <row r="79" customHeight="1" spans="1:10">
      <c r="A79" s="9">
        <v>14</v>
      </c>
      <c r="B79" s="9" t="s">
        <v>317</v>
      </c>
      <c r="C79" s="9" t="s">
        <v>268</v>
      </c>
      <c r="D79" s="9" t="s">
        <v>13</v>
      </c>
      <c r="E79" s="9" t="s">
        <v>318</v>
      </c>
      <c r="F79" s="9" t="s">
        <v>285</v>
      </c>
      <c r="G79" s="9" t="s">
        <v>286</v>
      </c>
      <c r="H79" s="9" t="s">
        <v>319</v>
      </c>
      <c r="I79" s="9">
        <v>90</v>
      </c>
      <c r="J79" s="9" t="s">
        <v>18</v>
      </c>
    </row>
    <row r="80" customHeight="1" spans="1:10">
      <c r="A80" s="9">
        <v>15</v>
      </c>
      <c r="B80" s="9" t="s">
        <v>320</v>
      </c>
      <c r="C80" s="9" t="s">
        <v>268</v>
      </c>
      <c r="D80" s="9" t="s">
        <v>13</v>
      </c>
      <c r="E80" s="9" t="s">
        <v>321</v>
      </c>
      <c r="F80" s="9" t="s">
        <v>322</v>
      </c>
      <c r="G80" s="9" t="s">
        <v>286</v>
      </c>
      <c r="H80" s="9" t="s">
        <v>323</v>
      </c>
      <c r="I80" s="9">
        <v>89</v>
      </c>
      <c r="J80" s="9" t="s">
        <v>18</v>
      </c>
    </row>
    <row r="81" customHeight="1" spans="1:10">
      <c r="A81" s="9">
        <v>16</v>
      </c>
      <c r="B81" s="9" t="s">
        <v>324</v>
      </c>
      <c r="C81" s="9" t="s">
        <v>268</v>
      </c>
      <c r="D81" s="9" t="s">
        <v>13</v>
      </c>
      <c r="E81" s="9" t="s">
        <v>325</v>
      </c>
      <c r="F81" s="9" t="s">
        <v>290</v>
      </c>
      <c r="G81" s="9" t="s">
        <v>286</v>
      </c>
      <c r="H81" s="9" t="s">
        <v>287</v>
      </c>
      <c r="I81" s="9">
        <v>88</v>
      </c>
      <c r="J81" s="9" t="s">
        <v>18</v>
      </c>
    </row>
    <row r="82" customHeight="1" spans="1:10">
      <c r="A82" s="9">
        <v>17</v>
      </c>
      <c r="B82" s="9" t="s">
        <v>326</v>
      </c>
      <c r="C82" s="9" t="s">
        <v>268</v>
      </c>
      <c r="D82" s="9" t="s">
        <v>13</v>
      </c>
      <c r="E82" s="9" t="s">
        <v>327</v>
      </c>
      <c r="F82" s="9" t="s">
        <v>290</v>
      </c>
      <c r="G82" s="9" t="s">
        <v>286</v>
      </c>
      <c r="H82" s="9" t="s">
        <v>328</v>
      </c>
      <c r="I82" s="9">
        <v>88</v>
      </c>
      <c r="J82" s="9" t="s">
        <v>18</v>
      </c>
    </row>
    <row r="83" customHeight="1" spans="1:10">
      <c r="A83" s="9">
        <v>18</v>
      </c>
      <c r="B83" s="9" t="s">
        <v>329</v>
      </c>
      <c r="C83" s="9" t="s">
        <v>268</v>
      </c>
      <c r="D83" s="9" t="s">
        <v>13</v>
      </c>
      <c r="E83" s="9" t="s">
        <v>330</v>
      </c>
      <c r="F83" s="9" t="s">
        <v>290</v>
      </c>
      <c r="G83" s="9" t="s">
        <v>286</v>
      </c>
      <c r="H83" s="9" t="s">
        <v>331</v>
      </c>
      <c r="I83" s="9">
        <v>87</v>
      </c>
      <c r="J83" s="9" t="s">
        <v>18</v>
      </c>
    </row>
    <row r="84" customHeight="1" spans="1:10">
      <c r="A84" s="9">
        <v>19</v>
      </c>
      <c r="B84" s="9" t="s">
        <v>332</v>
      </c>
      <c r="C84" s="9" t="s">
        <v>268</v>
      </c>
      <c r="D84" s="9" t="s">
        <v>13</v>
      </c>
      <c r="E84" s="9" t="s">
        <v>333</v>
      </c>
      <c r="F84" s="9" t="s">
        <v>285</v>
      </c>
      <c r="G84" s="9" t="s">
        <v>286</v>
      </c>
      <c r="H84" s="9" t="s">
        <v>307</v>
      </c>
      <c r="I84" s="9">
        <v>87</v>
      </c>
      <c r="J84" s="9" t="s">
        <v>18</v>
      </c>
    </row>
    <row r="85" customHeight="1" spans="1:10">
      <c r="A85" s="9">
        <v>20</v>
      </c>
      <c r="B85" s="9" t="s">
        <v>334</v>
      </c>
      <c r="C85" s="9" t="s">
        <v>268</v>
      </c>
      <c r="D85" s="9" t="s">
        <v>13</v>
      </c>
      <c r="E85" s="9" t="s">
        <v>335</v>
      </c>
      <c r="F85" s="9" t="s">
        <v>285</v>
      </c>
      <c r="G85" s="9" t="s">
        <v>286</v>
      </c>
      <c r="H85" s="9" t="s">
        <v>287</v>
      </c>
      <c r="I85" s="9">
        <v>87</v>
      </c>
      <c r="J85" s="9" t="s">
        <v>18</v>
      </c>
    </row>
    <row r="86" customHeight="1" spans="1:10">
      <c r="A86" s="9">
        <v>21</v>
      </c>
      <c r="B86" s="9" t="s">
        <v>336</v>
      </c>
      <c r="C86" s="9" t="s">
        <v>268</v>
      </c>
      <c r="D86" s="9" t="s">
        <v>13</v>
      </c>
      <c r="E86" s="9" t="s">
        <v>337</v>
      </c>
      <c r="F86" s="9" t="s">
        <v>290</v>
      </c>
      <c r="G86" s="9" t="s">
        <v>286</v>
      </c>
      <c r="H86" s="9" t="s">
        <v>323</v>
      </c>
      <c r="I86" s="9">
        <v>87</v>
      </c>
      <c r="J86" s="9" t="s">
        <v>18</v>
      </c>
    </row>
    <row r="87" customHeight="1" spans="1:10">
      <c r="A87" s="9">
        <v>22</v>
      </c>
      <c r="B87" s="9" t="s">
        <v>338</v>
      </c>
      <c r="C87" s="9" t="s">
        <v>268</v>
      </c>
      <c r="D87" s="9" t="s">
        <v>13</v>
      </c>
      <c r="E87" s="9" t="s">
        <v>339</v>
      </c>
      <c r="F87" s="9" t="s">
        <v>290</v>
      </c>
      <c r="G87" s="9" t="s">
        <v>286</v>
      </c>
      <c r="H87" s="9" t="s">
        <v>287</v>
      </c>
      <c r="I87" s="9">
        <v>86</v>
      </c>
      <c r="J87" s="9" t="s">
        <v>18</v>
      </c>
    </row>
    <row r="88" customHeight="1" spans="1:10">
      <c r="A88" s="9">
        <v>23</v>
      </c>
      <c r="B88" s="9" t="s">
        <v>340</v>
      </c>
      <c r="C88" s="9" t="s">
        <v>268</v>
      </c>
      <c r="D88" s="9" t="s">
        <v>13</v>
      </c>
      <c r="E88" s="9" t="s">
        <v>341</v>
      </c>
      <c r="F88" s="9" t="s">
        <v>290</v>
      </c>
      <c r="G88" s="9" t="s">
        <v>286</v>
      </c>
      <c r="H88" s="9" t="s">
        <v>291</v>
      </c>
      <c r="I88" s="9">
        <v>86</v>
      </c>
      <c r="J88" s="9" t="s">
        <v>18</v>
      </c>
    </row>
    <row r="89" customHeight="1" spans="1:10">
      <c r="A89" s="9">
        <v>24</v>
      </c>
      <c r="B89" s="9" t="s">
        <v>342</v>
      </c>
      <c r="C89" s="9" t="s">
        <v>268</v>
      </c>
      <c r="D89" s="9" t="s">
        <v>13</v>
      </c>
      <c r="E89" s="9" t="s">
        <v>343</v>
      </c>
      <c r="F89" s="9" t="s">
        <v>285</v>
      </c>
      <c r="G89" s="9" t="s">
        <v>286</v>
      </c>
      <c r="H89" s="9" t="s">
        <v>344</v>
      </c>
      <c r="I89" s="9">
        <v>86</v>
      </c>
      <c r="J89" s="9" t="s">
        <v>18</v>
      </c>
    </row>
    <row r="90" customHeight="1" spans="1:10">
      <c r="A90" s="9">
        <v>25</v>
      </c>
      <c r="B90" s="9" t="s">
        <v>345</v>
      </c>
      <c r="C90" s="9" t="s">
        <v>268</v>
      </c>
      <c r="D90" s="9" t="s">
        <v>13</v>
      </c>
      <c r="E90" s="9" t="s">
        <v>346</v>
      </c>
      <c r="F90" s="9" t="s">
        <v>347</v>
      </c>
      <c r="G90" s="9" t="s">
        <v>348</v>
      </c>
      <c r="H90" s="9" t="s">
        <v>349</v>
      </c>
      <c r="I90" s="9">
        <v>86</v>
      </c>
      <c r="J90" s="9" t="s">
        <v>18</v>
      </c>
    </row>
    <row r="91" customHeight="1" spans="1:10">
      <c r="A91" s="9">
        <v>26</v>
      </c>
      <c r="B91" s="9" t="s">
        <v>350</v>
      </c>
      <c r="C91" s="9"/>
      <c r="D91" s="9"/>
      <c r="E91" s="9" t="s">
        <v>351</v>
      </c>
      <c r="F91" s="9"/>
      <c r="G91" s="9" t="s">
        <v>281</v>
      </c>
      <c r="H91" s="9" t="s">
        <v>352</v>
      </c>
      <c r="I91" s="9"/>
      <c r="J91" s="9" t="s">
        <v>18</v>
      </c>
    </row>
    <row r="92" customHeight="1" spans="1:10">
      <c r="A92" s="9">
        <v>27</v>
      </c>
      <c r="B92" s="9" t="s">
        <v>353</v>
      </c>
      <c r="C92" s="9" t="s">
        <v>268</v>
      </c>
      <c r="D92" s="9" t="s">
        <v>13</v>
      </c>
      <c r="E92" s="9" t="s">
        <v>354</v>
      </c>
      <c r="F92" s="9" t="s">
        <v>290</v>
      </c>
      <c r="G92" s="9" t="s">
        <v>286</v>
      </c>
      <c r="H92" s="9" t="s">
        <v>328</v>
      </c>
      <c r="I92" s="9">
        <v>86</v>
      </c>
      <c r="J92" s="9" t="s">
        <v>18</v>
      </c>
    </row>
    <row r="93" customHeight="1" spans="1:10">
      <c r="A93" s="9">
        <v>28</v>
      </c>
      <c r="B93" s="9" t="s">
        <v>355</v>
      </c>
      <c r="C93" s="9" t="s">
        <v>268</v>
      </c>
      <c r="D93" s="9" t="s">
        <v>13</v>
      </c>
      <c r="E93" s="9" t="s">
        <v>356</v>
      </c>
      <c r="F93" s="9" t="s">
        <v>357</v>
      </c>
      <c r="G93" s="9" t="s">
        <v>286</v>
      </c>
      <c r="H93" s="9" t="s">
        <v>323</v>
      </c>
      <c r="I93" s="9">
        <v>86</v>
      </c>
      <c r="J93" s="9" t="s">
        <v>18</v>
      </c>
    </row>
    <row r="94" customHeight="1" spans="1:10">
      <c r="A94" s="9">
        <v>29</v>
      </c>
      <c r="B94" s="9" t="s">
        <v>358</v>
      </c>
      <c r="C94" s="9" t="s">
        <v>268</v>
      </c>
      <c r="D94" s="9" t="s">
        <v>13</v>
      </c>
      <c r="E94" s="9" t="s">
        <v>359</v>
      </c>
      <c r="F94" s="9" t="s">
        <v>290</v>
      </c>
      <c r="G94" s="9" t="s">
        <v>286</v>
      </c>
      <c r="H94" s="9" t="s">
        <v>287</v>
      </c>
      <c r="I94" s="9">
        <v>85</v>
      </c>
      <c r="J94" s="9" t="s">
        <v>18</v>
      </c>
    </row>
    <row r="95" customHeight="1" spans="1:10">
      <c r="A95" s="9">
        <v>30</v>
      </c>
      <c r="B95" s="9" t="s">
        <v>360</v>
      </c>
      <c r="C95" s="9" t="s">
        <v>268</v>
      </c>
      <c r="D95" s="9" t="s">
        <v>13</v>
      </c>
      <c r="E95" s="9" t="s">
        <v>361</v>
      </c>
      <c r="F95" s="9" t="s">
        <v>362</v>
      </c>
      <c r="G95" s="9" t="s">
        <v>286</v>
      </c>
      <c r="H95" s="9" t="s">
        <v>323</v>
      </c>
      <c r="I95" s="9">
        <v>84</v>
      </c>
      <c r="J95" s="9" t="s">
        <v>18</v>
      </c>
    </row>
    <row r="96" customHeight="1" spans="1:10">
      <c r="A96" s="9">
        <v>31</v>
      </c>
      <c r="B96" s="9" t="s">
        <v>363</v>
      </c>
      <c r="C96" s="9" t="s">
        <v>268</v>
      </c>
      <c r="D96" s="9" t="s">
        <v>13</v>
      </c>
      <c r="E96" s="9" t="s">
        <v>364</v>
      </c>
      <c r="F96" s="9" t="s">
        <v>285</v>
      </c>
      <c r="G96" s="9" t="s">
        <v>286</v>
      </c>
      <c r="H96" s="9" t="s">
        <v>307</v>
      </c>
      <c r="I96" s="9">
        <v>83</v>
      </c>
      <c r="J96" s="9" t="s">
        <v>18</v>
      </c>
    </row>
    <row r="97" customHeight="1" spans="1:10">
      <c r="A97" s="9">
        <v>32</v>
      </c>
      <c r="B97" s="9" t="s">
        <v>365</v>
      </c>
      <c r="C97" s="9" t="s">
        <v>268</v>
      </c>
      <c r="D97" s="9" t="s">
        <v>13</v>
      </c>
      <c r="E97" s="9" t="s">
        <v>366</v>
      </c>
      <c r="F97" s="9" t="s">
        <v>290</v>
      </c>
      <c r="G97" s="9" t="s">
        <v>286</v>
      </c>
      <c r="H97" s="9" t="s">
        <v>367</v>
      </c>
      <c r="I97" s="9">
        <v>82</v>
      </c>
      <c r="J97" s="9" t="s">
        <v>18</v>
      </c>
    </row>
    <row r="98" customHeight="1" spans="1:10">
      <c r="A98" s="9">
        <v>33</v>
      </c>
      <c r="B98" s="9" t="s">
        <v>368</v>
      </c>
      <c r="C98" s="9" t="s">
        <v>268</v>
      </c>
      <c r="D98" s="9" t="s">
        <v>13</v>
      </c>
      <c r="E98" s="9" t="s">
        <v>369</v>
      </c>
      <c r="F98" s="9" t="s">
        <v>370</v>
      </c>
      <c r="G98" s="9" t="s">
        <v>371</v>
      </c>
      <c r="H98" s="9" t="s">
        <v>372</v>
      </c>
      <c r="I98" s="9">
        <v>79</v>
      </c>
      <c r="J98" s="9" t="s">
        <v>101</v>
      </c>
    </row>
    <row r="99" customHeight="1" spans="1:10">
      <c r="A99" s="9">
        <v>34</v>
      </c>
      <c r="B99" s="9" t="s">
        <v>373</v>
      </c>
      <c r="C99" s="9" t="s">
        <v>268</v>
      </c>
      <c r="D99" s="9" t="s">
        <v>13</v>
      </c>
      <c r="E99" s="9" t="s">
        <v>374</v>
      </c>
      <c r="F99" s="9" t="s">
        <v>290</v>
      </c>
      <c r="G99" s="9" t="s">
        <v>286</v>
      </c>
      <c r="H99" s="9" t="s">
        <v>287</v>
      </c>
      <c r="I99" s="9">
        <v>78</v>
      </c>
      <c r="J99" s="9" t="s">
        <v>101</v>
      </c>
    </row>
    <row r="100" customHeight="1" spans="1:10">
      <c r="A100" s="9">
        <v>35</v>
      </c>
      <c r="B100" s="9" t="s">
        <v>375</v>
      </c>
      <c r="C100" s="9" t="s">
        <v>268</v>
      </c>
      <c r="D100" s="9" t="s">
        <v>13</v>
      </c>
      <c r="E100" s="9" t="s">
        <v>376</v>
      </c>
      <c r="F100" s="9" t="s">
        <v>377</v>
      </c>
      <c r="G100" s="9" t="s">
        <v>276</v>
      </c>
      <c r="H100" s="9" t="s">
        <v>378</v>
      </c>
      <c r="I100" s="9">
        <v>78</v>
      </c>
      <c r="J100" s="9" t="s">
        <v>101</v>
      </c>
    </row>
    <row r="101" customHeight="1" spans="1:10">
      <c r="A101" s="9">
        <v>36</v>
      </c>
      <c r="B101" s="9" t="s">
        <v>379</v>
      </c>
      <c r="C101" s="9" t="s">
        <v>268</v>
      </c>
      <c r="D101" s="9" t="s">
        <v>13</v>
      </c>
      <c r="E101" s="9" t="s">
        <v>380</v>
      </c>
      <c r="F101" s="9" t="s">
        <v>290</v>
      </c>
      <c r="G101" s="9" t="s">
        <v>381</v>
      </c>
      <c r="H101" s="9" t="s">
        <v>382</v>
      </c>
      <c r="I101" s="9">
        <v>77</v>
      </c>
      <c r="J101" s="9" t="s">
        <v>101</v>
      </c>
    </row>
    <row r="102" customHeight="1" spans="1:10">
      <c r="A102" s="9">
        <v>37</v>
      </c>
      <c r="B102" s="9" t="s">
        <v>383</v>
      </c>
      <c r="C102" s="9" t="s">
        <v>268</v>
      </c>
      <c r="D102" s="9" t="s">
        <v>13</v>
      </c>
      <c r="E102" s="9" t="s">
        <v>384</v>
      </c>
      <c r="F102" s="9" t="s">
        <v>290</v>
      </c>
      <c r="G102" s="9" t="s">
        <v>286</v>
      </c>
      <c r="H102" s="9" t="s">
        <v>328</v>
      </c>
      <c r="I102" s="9">
        <v>77</v>
      </c>
      <c r="J102" s="9" t="s">
        <v>101</v>
      </c>
    </row>
    <row r="103" customHeight="1" spans="1:10">
      <c r="A103" s="9">
        <v>38</v>
      </c>
      <c r="B103" s="9" t="s">
        <v>385</v>
      </c>
      <c r="C103" s="9" t="s">
        <v>268</v>
      </c>
      <c r="D103" s="9" t="s">
        <v>13</v>
      </c>
      <c r="E103" s="9" t="s">
        <v>386</v>
      </c>
      <c r="F103" s="9" t="s">
        <v>387</v>
      </c>
      <c r="G103" s="9" t="s">
        <v>301</v>
      </c>
      <c r="H103" s="9" t="s">
        <v>388</v>
      </c>
      <c r="I103" s="9">
        <v>77</v>
      </c>
      <c r="J103" s="9" t="s">
        <v>101</v>
      </c>
    </row>
    <row r="104" customHeight="1" spans="1:10">
      <c r="A104" s="9">
        <v>39</v>
      </c>
      <c r="B104" s="9" t="s">
        <v>389</v>
      </c>
      <c r="C104" s="9" t="s">
        <v>268</v>
      </c>
      <c r="D104" s="9" t="s">
        <v>13</v>
      </c>
      <c r="E104" s="9" t="s">
        <v>390</v>
      </c>
      <c r="F104" s="9" t="s">
        <v>391</v>
      </c>
      <c r="G104" s="9" t="s">
        <v>276</v>
      </c>
      <c r="H104" s="9" t="s">
        <v>392</v>
      </c>
      <c r="I104" s="9">
        <v>77</v>
      </c>
      <c r="J104" s="9" t="s">
        <v>101</v>
      </c>
    </row>
    <row r="105" customHeight="1" spans="1:10">
      <c r="A105" s="9">
        <v>40</v>
      </c>
      <c r="B105" s="9" t="s">
        <v>393</v>
      </c>
      <c r="C105" s="9" t="s">
        <v>268</v>
      </c>
      <c r="D105" s="9" t="s">
        <v>13</v>
      </c>
      <c r="E105" s="9" t="s">
        <v>394</v>
      </c>
      <c r="F105" s="9" t="s">
        <v>395</v>
      </c>
      <c r="G105" s="9" t="s">
        <v>301</v>
      </c>
      <c r="H105" s="9" t="s">
        <v>388</v>
      </c>
      <c r="I105" s="9">
        <v>77</v>
      </c>
      <c r="J105" s="9" t="s">
        <v>101</v>
      </c>
    </row>
    <row r="106" customHeight="1" spans="1:10">
      <c r="A106" s="9">
        <v>41</v>
      </c>
      <c r="B106" s="9" t="s">
        <v>396</v>
      </c>
      <c r="C106" s="9" t="s">
        <v>268</v>
      </c>
      <c r="D106" s="9" t="s">
        <v>13</v>
      </c>
      <c r="E106" s="9" t="s">
        <v>397</v>
      </c>
      <c r="F106" s="9" t="s">
        <v>285</v>
      </c>
      <c r="G106" s="9" t="s">
        <v>286</v>
      </c>
      <c r="H106" s="9" t="s">
        <v>287</v>
      </c>
      <c r="I106" s="9">
        <v>76</v>
      </c>
      <c r="J106" s="9" t="s">
        <v>101</v>
      </c>
    </row>
    <row r="107" customHeight="1" spans="1:10">
      <c r="A107" s="9">
        <v>42</v>
      </c>
      <c r="B107" s="9" t="s">
        <v>398</v>
      </c>
      <c r="C107" s="9" t="s">
        <v>268</v>
      </c>
      <c r="D107" s="9" t="s">
        <v>13</v>
      </c>
      <c r="E107" s="9" t="s">
        <v>399</v>
      </c>
      <c r="F107" s="9" t="s">
        <v>290</v>
      </c>
      <c r="G107" s="9" t="s">
        <v>286</v>
      </c>
      <c r="H107" s="9" t="s">
        <v>328</v>
      </c>
      <c r="I107" s="9">
        <v>76</v>
      </c>
      <c r="J107" s="9" t="s">
        <v>101</v>
      </c>
    </row>
    <row r="108" customHeight="1" spans="1:10">
      <c r="A108" s="9">
        <v>43</v>
      </c>
      <c r="B108" s="9" t="s">
        <v>400</v>
      </c>
      <c r="C108" s="9" t="s">
        <v>268</v>
      </c>
      <c r="D108" s="9" t="s">
        <v>13</v>
      </c>
      <c r="E108" s="9" t="s">
        <v>401</v>
      </c>
      <c r="F108" s="9" t="s">
        <v>285</v>
      </c>
      <c r="G108" s="9" t="s">
        <v>286</v>
      </c>
      <c r="H108" s="9" t="s">
        <v>402</v>
      </c>
      <c r="I108" s="9">
        <v>76</v>
      </c>
      <c r="J108" s="9" t="s">
        <v>101</v>
      </c>
    </row>
    <row r="109" customHeight="1" spans="1:10">
      <c r="A109" s="9">
        <v>44</v>
      </c>
      <c r="B109" s="9" t="s">
        <v>403</v>
      </c>
      <c r="C109" s="9" t="s">
        <v>268</v>
      </c>
      <c r="D109" s="9" t="s">
        <v>13</v>
      </c>
      <c r="E109" s="9" t="s">
        <v>404</v>
      </c>
      <c r="F109" s="9" t="s">
        <v>290</v>
      </c>
      <c r="G109" s="9" t="s">
        <v>286</v>
      </c>
      <c r="H109" s="9" t="s">
        <v>291</v>
      </c>
      <c r="I109" s="9">
        <v>76</v>
      </c>
      <c r="J109" s="9" t="s">
        <v>101</v>
      </c>
    </row>
    <row r="110" customHeight="1" spans="1:10">
      <c r="A110" s="9">
        <v>45</v>
      </c>
      <c r="B110" s="9" t="s">
        <v>405</v>
      </c>
      <c r="C110" s="9" t="s">
        <v>268</v>
      </c>
      <c r="D110" s="9" t="s">
        <v>13</v>
      </c>
      <c r="E110" s="9" t="s">
        <v>406</v>
      </c>
      <c r="F110" s="9" t="s">
        <v>290</v>
      </c>
      <c r="G110" s="9" t="s">
        <v>286</v>
      </c>
      <c r="H110" s="9" t="s">
        <v>328</v>
      </c>
      <c r="I110" s="9">
        <v>76</v>
      </c>
      <c r="J110" s="9" t="s">
        <v>101</v>
      </c>
    </row>
    <row r="111" customHeight="1" spans="1:10">
      <c r="A111" s="9">
        <v>46</v>
      </c>
      <c r="B111" s="9" t="s">
        <v>407</v>
      </c>
      <c r="C111" s="9" t="s">
        <v>268</v>
      </c>
      <c r="D111" s="9" t="s">
        <v>13</v>
      </c>
      <c r="E111" s="9" t="s">
        <v>408</v>
      </c>
      <c r="F111" s="9" t="s">
        <v>290</v>
      </c>
      <c r="G111" s="9" t="s">
        <v>286</v>
      </c>
      <c r="H111" s="9" t="s">
        <v>409</v>
      </c>
      <c r="I111" s="9">
        <v>75</v>
      </c>
      <c r="J111" s="9" t="s">
        <v>101</v>
      </c>
    </row>
    <row r="112" customHeight="1" spans="1:10">
      <c r="A112" s="9">
        <v>47</v>
      </c>
      <c r="B112" s="9" t="s">
        <v>410</v>
      </c>
      <c r="C112" s="9" t="s">
        <v>268</v>
      </c>
      <c r="D112" s="9" t="s">
        <v>13</v>
      </c>
      <c r="E112" s="9" t="s">
        <v>411</v>
      </c>
      <c r="F112" s="9" t="s">
        <v>285</v>
      </c>
      <c r="G112" s="9" t="s">
        <v>286</v>
      </c>
      <c r="H112" s="9" t="s">
        <v>307</v>
      </c>
      <c r="I112" s="9">
        <v>75</v>
      </c>
      <c r="J112" s="9" t="s">
        <v>101</v>
      </c>
    </row>
    <row r="113" customHeight="1" spans="1:10">
      <c r="A113" s="9">
        <v>48</v>
      </c>
      <c r="B113" s="9" t="s">
        <v>412</v>
      </c>
      <c r="C113" s="9" t="s">
        <v>268</v>
      </c>
      <c r="D113" s="9" t="s">
        <v>13</v>
      </c>
      <c r="E113" s="9" t="s">
        <v>413</v>
      </c>
      <c r="F113" s="9" t="s">
        <v>290</v>
      </c>
      <c r="G113" s="9" t="s">
        <v>286</v>
      </c>
      <c r="H113" s="9" t="s">
        <v>414</v>
      </c>
      <c r="I113" s="9">
        <v>75</v>
      </c>
      <c r="J113" s="9" t="s">
        <v>101</v>
      </c>
    </row>
    <row r="114" customHeight="1" spans="1:10">
      <c r="A114" s="9">
        <v>49</v>
      </c>
      <c r="B114" s="9" t="s">
        <v>415</v>
      </c>
      <c r="C114" s="9" t="s">
        <v>268</v>
      </c>
      <c r="D114" s="9" t="s">
        <v>13</v>
      </c>
      <c r="E114" s="9" t="s">
        <v>416</v>
      </c>
      <c r="F114" s="9" t="s">
        <v>290</v>
      </c>
      <c r="G114" s="9" t="s">
        <v>286</v>
      </c>
      <c r="H114" s="9" t="s">
        <v>331</v>
      </c>
      <c r="I114" s="9">
        <v>75</v>
      </c>
      <c r="J114" s="9" t="s">
        <v>101</v>
      </c>
    </row>
    <row r="115" customHeight="1" spans="1:10">
      <c r="A115" s="9">
        <v>50</v>
      </c>
      <c r="B115" s="9" t="s">
        <v>417</v>
      </c>
      <c r="C115" s="9" t="s">
        <v>268</v>
      </c>
      <c r="D115" s="9" t="s">
        <v>13</v>
      </c>
      <c r="E115" s="9" t="s">
        <v>418</v>
      </c>
      <c r="F115" s="9" t="s">
        <v>419</v>
      </c>
      <c r="G115" s="9" t="s">
        <v>276</v>
      </c>
      <c r="H115" s="9" t="s">
        <v>420</v>
      </c>
      <c r="I115" s="9">
        <v>75</v>
      </c>
      <c r="J115" s="9" t="s">
        <v>101</v>
      </c>
    </row>
    <row r="116" customHeight="1" spans="1:10">
      <c r="A116" s="9">
        <v>51</v>
      </c>
      <c r="B116" s="9" t="s">
        <v>421</v>
      </c>
      <c r="C116" s="9" t="s">
        <v>268</v>
      </c>
      <c r="D116" s="9" t="s">
        <v>13</v>
      </c>
      <c r="E116" s="9" t="s">
        <v>422</v>
      </c>
      <c r="F116" s="9" t="s">
        <v>290</v>
      </c>
      <c r="G116" s="9" t="s">
        <v>286</v>
      </c>
      <c r="H116" s="9" t="s">
        <v>319</v>
      </c>
      <c r="I116" s="9">
        <v>75</v>
      </c>
      <c r="J116" s="9" t="s">
        <v>101</v>
      </c>
    </row>
    <row r="117" customHeight="1" spans="1:10">
      <c r="A117" s="9">
        <v>52</v>
      </c>
      <c r="B117" s="9" t="s">
        <v>423</v>
      </c>
      <c r="C117" s="9" t="s">
        <v>268</v>
      </c>
      <c r="D117" s="9" t="s">
        <v>13</v>
      </c>
      <c r="E117" s="9" t="s">
        <v>424</v>
      </c>
      <c r="F117" s="9" t="s">
        <v>290</v>
      </c>
      <c r="G117" s="9" t="s">
        <v>286</v>
      </c>
      <c r="H117" s="9" t="s">
        <v>414</v>
      </c>
      <c r="I117" s="9">
        <v>74</v>
      </c>
      <c r="J117" s="9" t="s">
        <v>101</v>
      </c>
    </row>
    <row r="118" customHeight="1" spans="1:10">
      <c r="A118" s="9">
        <v>53</v>
      </c>
      <c r="B118" s="9" t="s">
        <v>425</v>
      </c>
      <c r="C118" s="9" t="s">
        <v>268</v>
      </c>
      <c r="D118" s="9" t="s">
        <v>13</v>
      </c>
      <c r="E118" s="9" t="s">
        <v>426</v>
      </c>
      <c r="F118" s="9" t="s">
        <v>285</v>
      </c>
      <c r="G118" s="9" t="s">
        <v>286</v>
      </c>
      <c r="H118" s="9" t="s">
        <v>328</v>
      </c>
      <c r="I118" s="9">
        <v>74</v>
      </c>
      <c r="J118" s="9" t="s">
        <v>101</v>
      </c>
    </row>
    <row r="119" customHeight="1" spans="1:10">
      <c r="A119" s="9">
        <v>54</v>
      </c>
      <c r="B119" s="9" t="s">
        <v>427</v>
      </c>
      <c r="C119" s="9" t="s">
        <v>268</v>
      </c>
      <c r="D119" s="9" t="s">
        <v>13</v>
      </c>
      <c r="E119" s="9" t="s">
        <v>428</v>
      </c>
      <c r="F119" s="9" t="s">
        <v>285</v>
      </c>
      <c r="G119" s="9" t="s">
        <v>286</v>
      </c>
      <c r="H119" s="9" t="s">
        <v>429</v>
      </c>
      <c r="I119" s="9">
        <v>74</v>
      </c>
      <c r="J119" s="9" t="s">
        <v>101</v>
      </c>
    </row>
    <row r="120" customHeight="1" spans="1:10">
      <c r="A120" s="9">
        <v>55</v>
      </c>
      <c r="B120" s="9" t="s">
        <v>430</v>
      </c>
      <c r="C120" s="9" t="s">
        <v>268</v>
      </c>
      <c r="D120" s="9" t="s">
        <v>13</v>
      </c>
      <c r="E120" s="9" t="s">
        <v>431</v>
      </c>
      <c r="F120" s="9" t="s">
        <v>290</v>
      </c>
      <c r="G120" s="9" t="s">
        <v>286</v>
      </c>
      <c r="H120" s="9" t="s">
        <v>328</v>
      </c>
      <c r="I120" s="9">
        <v>74</v>
      </c>
      <c r="J120" s="9" t="s">
        <v>101</v>
      </c>
    </row>
    <row r="121" customHeight="1" spans="1:10">
      <c r="A121" s="9">
        <v>56</v>
      </c>
      <c r="B121" s="9" t="s">
        <v>432</v>
      </c>
      <c r="C121" s="9" t="s">
        <v>268</v>
      </c>
      <c r="D121" s="9" t="s">
        <v>13</v>
      </c>
      <c r="E121" s="9" t="s">
        <v>433</v>
      </c>
      <c r="F121" s="9" t="s">
        <v>290</v>
      </c>
      <c r="G121" s="9" t="s">
        <v>286</v>
      </c>
      <c r="H121" s="9" t="s">
        <v>434</v>
      </c>
      <c r="I121" s="9">
        <v>73</v>
      </c>
      <c r="J121" s="9" t="s">
        <v>101</v>
      </c>
    </row>
    <row r="122" customHeight="1" spans="1:10">
      <c r="A122" s="9">
        <v>57</v>
      </c>
      <c r="B122" s="9" t="s">
        <v>435</v>
      </c>
      <c r="C122" s="9" t="s">
        <v>268</v>
      </c>
      <c r="D122" s="9" t="s">
        <v>13</v>
      </c>
      <c r="E122" s="9" t="s">
        <v>436</v>
      </c>
      <c r="F122" s="9" t="s">
        <v>437</v>
      </c>
      <c r="G122" s="9" t="s">
        <v>276</v>
      </c>
      <c r="H122" s="9" t="s">
        <v>378</v>
      </c>
      <c r="I122" s="9">
        <v>73</v>
      </c>
      <c r="J122" s="9" t="s">
        <v>101</v>
      </c>
    </row>
    <row r="123" customHeight="1" spans="1:10">
      <c r="A123" s="9">
        <v>58</v>
      </c>
      <c r="B123" s="9" t="s">
        <v>438</v>
      </c>
      <c r="C123" s="9" t="s">
        <v>268</v>
      </c>
      <c r="D123" s="9" t="s">
        <v>13</v>
      </c>
      <c r="E123" s="9" t="s">
        <v>439</v>
      </c>
      <c r="F123" s="9" t="s">
        <v>290</v>
      </c>
      <c r="G123" s="9" t="s">
        <v>286</v>
      </c>
      <c r="H123" s="9" t="s">
        <v>440</v>
      </c>
      <c r="I123" s="9">
        <v>72</v>
      </c>
      <c r="J123" s="9" t="s">
        <v>101</v>
      </c>
    </row>
    <row r="124" customHeight="1" spans="1:10">
      <c r="A124" s="9">
        <v>59</v>
      </c>
      <c r="B124" s="9" t="s">
        <v>441</v>
      </c>
      <c r="C124" s="9" t="s">
        <v>268</v>
      </c>
      <c r="D124" s="9" t="s">
        <v>13</v>
      </c>
      <c r="E124" s="9" t="s">
        <v>442</v>
      </c>
      <c r="F124" s="9" t="s">
        <v>290</v>
      </c>
      <c r="G124" s="9" t="s">
        <v>286</v>
      </c>
      <c r="H124" s="9" t="s">
        <v>307</v>
      </c>
      <c r="I124" s="9">
        <v>72</v>
      </c>
      <c r="J124" s="9" t="s">
        <v>101</v>
      </c>
    </row>
    <row r="125" customHeight="1" spans="1:10">
      <c r="A125" s="9">
        <v>60</v>
      </c>
      <c r="B125" s="9" t="s">
        <v>443</v>
      </c>
      <c r="C125" s="9" t="s">
        <v>268</v>
      </c>
      <c r="D125" s="9" t="s">
        <v>13</v>
      </c>
      <c r="E125" s="9" t="s">
        <v>444</v>
      </c>
      <c r="F125" s="9" t="s">
        <v>290</v>
      </c>
      <c r="G125" s="9" t="s">
        <v>286</v>
      </c>
      <c r="H125" s="9" t="s">
        <v>409</v>
      </c>
      <c r="I125" s="9">
        <v>72</v>
      </c>
      <c r="J125" s="9" t="s">
        <v>101</v>
      </c>
    </row>
    <row r="126" customHeight="1" spans="1:10">
      <c r="A126" s="9">
        <v>61</v>
      </c>
      <c r="B126" s="9" t="s">
        <v>445</v>
      </c>
      <c r="C126" s="9" t="s">
        <v>268</v>
      </c>
      <c r="D126" s="9" t="s">
        <v>13</v>
      </c>
      <c r="E126" s="9" t="s">
        <v>446</v>
      </c>
      <c r="F126" s="9" t="s">
        <v>447</v>
      </c>
      <c r="G126" s="9" t="s">
        <v>276</v>
      </c>
      <c r="H126" s="9" t="s">
        <v>448</v>
      </c>
      <c r="I126" s="9">
        <v>71</v>
      </c>
      <c r="J126" s="9" t="s">
        <v>101</v>
      </c>
    </row>
    <row r="127" customHeight="1" spans="1:10">
      <c r="A127" s="9">
        <v>62</v>
      </c>
      <c r="B127" s="9" t="s">
        <v>449</v>
      </c>
      <c r="C127" s="9" t="s">
        <v>268</v>
      </c>
      <c r="D127" s="9" t="s">
        <v>13</v>
      </c>
      <c r="E127" s="9" t="s">
        <v>450</v>
      </c>
      <c r="F127" s="9" t="s">
        <v>451</v>
      </c>
      <c r="G127" s="9" t="s">
        <v>276</v>
      </c>
      <c r="H127" s="9" t="s">
        <v>452</v>
      </c>
      <c r="I127" s="9">
        <v>70</v>
      </c>
      <c r="J127" s="9" t="s">
        <v>101</v>
      </c>
    </row>
    <row r="128" customHeight="1" spans="1:10">
      <c r="A128" s="9">
        <v>63</v>
      </c>
      <c r="B128" s="9" t="s">
        <v>453</v>
      </c>
      <c r="C128" s="9" t="s">
        <v>268</v>
      </c>
      <c r="D128" s="9" t="s">
        <v>13</v>
      </c>
      <c r="E128" s="9" t="s">
        <v>454</v>
      </c>
      <c r="F128" s="9" t="s">
        <v>370</v>
      </c>
      <c r="G128" s="9" t="s">
        <v>371</v>
      </c>
      <c r="H128" s="9" t="s">
        <v>372</v>
      </c>
      <c r="I128" s="9">
        <v>68</v>
      </c>
      <c r="J128" s="9" t="s">
        <v>101</v>
      </c>
    </row>
    <row r="129" customHeight="1" spans="1:10">
      <c r="A129" s="9">
        <v>64</v>
      </c>
      <c r="B129" s="9" t="s">
        <v>455</v>
      </c>
      <c r="C129" s="9" t="s">
        <v>268</v>
      </c>
      <c r="D129" s="9" t="s">
        <v>13</v>
      </c>
      <c r="E129" s="9" t="s">
        <v>456</v>
      </c>
      <c r="F129" s="9" t="s">
        <v>290</v>
      </c>
      <c r="G129" s="9" t="s">
        <v>286</v>
      </c>
      <c r="H129" s="9" t="s">
        <v>291</v>
      </c>
      <c r="I129" s="9">
        <v>68</v>
      </c>
      <c r="J129" s="9" t="s">
        <v>101</v>
      </c>
    </row>
    <row r="130" customHeight="1" spans="1:10">
      <c r="A130" s="9">
        <v>65</v>
      </c>
      <c r="B130" s="9" t="s">
        <v>457</v>
      </c>
      <c r="C130" s="9" t="s">
        <v>268</v>
      </c>
      <c r="D130" s="9" t="s">
        <v>13</v>
      </c>
      <c r="E130" s="9" t="s">
        <v>458</v>
      </c>
      <c r="F130" s="9" t="s">
        <v>290</v>
      </c>
      <c r="G130" s="9" t="s">
        <v>286</v>
      </c>
      <c r="H130" s="9" t="s">
        <v>331</v>
      </c>
      <c r="I130" s="9">
        <v>66</v>
      </c>
      <c r="J130" s="9" t="s">
        <v>101</v>
      </c>
    </row>
    <row r="131" customHeight="1" spans="1:10">
      <c r="A131" s="9">
        <v>66</v>
      </c>
      <c r="B131" s="9" t="s">
        <v>459</v>
      </c>
      <c r="C131" s="9" t="s">
        <v>268</v>
      </c>
      <c r="D131" s="9" t="s">
        <v>13</v>
      </c>
      <c r="E131" s="9" t="s">
        <v>460</v>
      </c>
      <c r="F131" s="9" t="s">
        <v>290</v>
      </c>
      <c r="G131" s="9" t="s">
        <v>286</v>
      </c>
      <c r="H131" s="9" t="s">
        <v>367</v>
      </c>
      <c r="I131" s="9">
        <v>66</v>
      </c>
      <c r="J131" s="9" t="s">
        <v>101</v>
      </c>
    </row>
    <row r="132" customHeight="1" spans="1:10">
      <c r="A132" s="9">
        <v>67</v>
      </c>
      <c r="B132" s="9" t="s">
        <v>461</v>
      </c>
      <c r="C132" s="9" t="s">
        <v>268</v>
      </c>
      <c r="D132" s="9" t="s">
        <v>13</v>
      </c>
      <c r="E132" s="9" t="s">
        <v>462</v>
      </c>
      <c r="F132" s="9" t="s">
        <v>285</v>
      </c>
      <c r="G132" s="9" t="s">
        <v>286</v>
      </c>
      <c r="H132" s="9" t="s">
        <v>463</v>
      </c>
      <c r="I132" s="9">
        <v>66</v>
      </c>
      <c r="J132" s="9" t="s">
        <v>101</v>
      </c>
    </row>
    <row r="133" customHeight="1" spans="1:10">
      <c r="A133" s="9">
        <v>68</v>
      </c>
      <c r="B133" s="9" t="s">
        <v>464</v>
      </c>
      <c r="C133" s="9" t="s">
        <v>268</v>
      </c>
      <c r="D133" s="9" t="s">
        <v>25</v>
      </c>
      <c r="E133" s="9" t="s">
        <v>465</v>
      </c>
      <c r="F133" s="9" t="s">
        <v>466</v>
      </c>
      <c r="G133" s="9" t="s">
        <v>467</v>
      </c>
      <c r="H133" s="9" t="s">
        <v>468</v>
      </c>
      <c r="I133" s="9">
        <v>66</v>
      </c>
      <c r="J133" s="9" t="s">
        <v>101</v>
      </c>
    </row>
    <row r="134" customHeight="1" spans="1:10">
      <c r="A134" s="9">
        <v>69</v>
      </c>
      <c r="B134" s="9" t="s">
        <v>469</v>
      </c>
      <c r="C134" s="9" t="s">
        <v>268</v>
      </c>
      <c r="D134" s="9" t="s">
        <v>13</v>
      </c>
      <c r="E134" s="9" t="s">
        <v>470</v>
      </c>
      <c r="F134" s="9" t="s">
        <v>471</v>
      </c>
      <c r="G134" s="9" t="s">
        <v>472</v>
      </c>
      <c r="H134" s="9" t="s">
        <v>473</v>
      </c>
      <c r="I134" s="9">
        <v>65</v>
      </c>
      <c r="J134" s="9" t="s">
        <v>101</v>
      </c>
    </row>
    <row r="135" customHeight="1" spans="1:10">
      <c r="A135" s="9">
        <v>70</v>
      </c>
      <c r="B135" s="9" t="s">
        <v>474</v>
      </c>
      <c r="C135" s="9" t="s">
        <v>268</v>
      </c>
      <c r="D135" s="9" t="s">
        <v>13</v>
      </c>
      <c r="E135" s="9" t="s">
        <v>475</v>
      </c>
      <c r="F135" s="9" t="s">
        <v>285</v>
      </c>
      <c r="G135" s="9" t="s">
        <v>286</v>
      </c>
      <c r="H135" s="9" t="s">
        <v>291</v>
      </c>
      <c r="I135" s="9">
        <v>65</v>
      </c>
      <c r="J135" s="9" t="s">
        <v>101</v>
      </c>
    </row>
    <row r="136" customHeight="1" spans="1:10">
      <c r="A136" s="9">
        <v>71</v>
      </c>
      <c r="B136" s="9" t="s">
        <v>476</v>
      </c>
      <c r="C136" s="9" t="s">
        <v>268</v>
      </c>
      <c r="D136" s="9" t="s">
        <v>13</v>
      </c>
      <c r="E136" s="9" t="s">
        <v>477</v>
      </c>
      <c r="F136" s="9" t="s">
        <v>478</v>
      </c>
      <c r="G136" s="9" t="s">
        <v>276</v>
      </c>
      <c r="H136" s="9" t="s">
        <v>479</v>
      </c>
      <c r="I136" s="9">
        <v>65</v>
      </c>
      <c r="J136" s="9" t="s">
        <v>101</v>
      </c>
    </row>
    <row r="137" customHeight="1" spans="1:10">
      <c r="A137" s="9">
        <v>72</v>
      </c>
      <c r="B137" s="9" t="s">
        <v>480</v>
      </c>
      <c r="C137" s="9" t="s">
        <v>268</v>
      </c>
      <c r="D137" s="9" t="s">
        <v>13</v>
      </c>
      <c r="E137" s="9" t="s">
        <v>481</v>
      </c>
      <c r="F137" s="9" t="s">
        <v>290</v>
      </c>
      <c r="G137" s="9" t="s">
        <v>286</v>
      </c>
      <c r="H137" s="9" t="s">
        <v>307</v>
      </c>
      <c r="I137" s="9">
        <v>65</v>
      </c>
      <c r="J137" s="9" t="s">
        <v>101</v>
      </c>
    </row>
    <row r="138" customHeight="1" spans="1:10">
      <c r="A138" s="9">
        <v>73</v>
      </c>
      <c r="B138" s="9" t="s">
        <v>482</v>
      </c>
      <c r="C138" s="9" t="s">
        <v>268</v>
      </c>
      <c r="D138" s="9" t="s">
        <v>13</v>
      </c>
      <c r="E138" s="9" t="s">
        <v>483</v>
      </c>
      <c r="F138" s="9" t="s">
        <v>285</v>
      </c>
      <c r="G138" s="9" t="s">
        <v>286</v>
      </c>
      <c r="H138" s="9" t="s">
        <v>328</v>
      </c>
      <c r="I138" s="9">
        <v>65</v>
      </c>
      <c r="J138" s="9" t="s">
        <v>101</v>
      </c>
    </row>
    <row r="139" customHeight="1" spans="1:10">
      <c r="A139" s="9">
        <v>74</v>
      </c>
      <c r="B139" s="9" t="s">
        <v>484</v>
      </c>
      <c r="C139" s="9" t="s">
        <v>268</v>
      </c>
      <c r="D139" s="9" t="s">
        <v>25</v>
      </c>
      <c r="E139" s="9" t="s">
        <v>485</v>
      </c>
      <c r="F139" s="9" t="s">
        <v>486</v>
      </c>
      <c r="G139" s="9" t="s">
        <v>301</v>
      </c>
      <c r="H139" s="9" t="s">
        <v>468</v>
      </c>
      <c r="I139" s="9">
        <v>65</v>
      </c>
      <c r="J139" s="9" t="s">
        <v>101</v>
      </c>
    </row>
    <row r="140" customHeight="1" spans="1:10">
      <c r="A140" s="9">
        <v>75</v>
      </c>
      <c r="B140" s="9" t="s">
        <v>487</v>
      </c>
      <c r="C140" s="9" t="s">
        <v>268</v>
      </c>
      <c r="D140" s="9" t="s">
        <v>13</v>
      </c>
      <c r="E140" s="9" t="s">
        <v>488</v>
      </c>
      <c r="F140" s="9" t="s">
        <v>489</v>
      </c>
      <c r="G140" s="9" t="s">
        <v>276</v>
      </c>
      <c r="H140" s="9" t="s">
        <v>277</v>
      </c>
      <c r="I140" s="9">
        <v>65</v>
      </c>
      <c r="J140" s="9" t="s">
        <v>207</v>
      </c>
    </row>
    <row r="141" customHeight="1" spans="1:10">
      <c r="A141" s="9">
        <v>76</v>
      </c>
      <c r="B141" s="9" t="s">
        <v>490</v>
      </c>
      <c r="C141" s="9" t="s">
        <v>268</v>
      </c>
      <c r="D141" s="9" t="s">
        <v>13</v>
      </c>
      <c r="E141" s="9" t="s">
        <v>491</v>
      </c>
      <c r="F141" s="9" t="s">
        <v>285</v>
      </c>
      <c r="G141" s="9" t="s">
        <v>286</v>
      </c>
      <c r="H141" s="9" t="s">
        <v>287</v>
      </c>
      <c r="I141" s="9">
        <v>64</v>
      </c>
      <c r="J141" s="9" t="s">
        <v>207</v>
      </c>
    </row>
    <row r="142" customHeight="1" spans="1:10">
      <c r="A142" s="9">
        <v>77</v>
      </c>
      <c r="B142" s="9" t="s">
        <v>492</v>
      </c>
      <c r="C142" s="9" t="s">
        <v>268</v>
      </c>
      <c r="D142" s="9" t="s">
        <v>13</v>
      </c>
      <c r="E142" s="9" t="s">
        <v>493</v>
      </c>
      <c r="F142" s="9" t="s">
        <v>494</v>
      </c>
      <c r="G142" s="9" t="s">
        <v>472</v>
      </c>
      <c r="H142" s="9" t="s">
        <v>495</v>
      </c>
      <c r="I142" s="9">
        <v>64</v>
      </c>
      <c r="J142" s="9" t="s">
        <v>207</v>
      </c>
    </row>
    <row r="143" customHeight="1" spans="1:10">
      <c r="A143" s="9">
        <v>78</v>
      </c>
      <c r="B143" s="9" t="s">
        <v>496</v>
      </c>
      <c r="C143" s="9" t="s">
        <v>268</v>
      </c>
      <c r="D143" s="9" t="s">
        <v>13</v>
      </c>
      <c r="E143" s="9" t="s">
        <v>497</v>
      </c>
      <c r="F143" s="9" t="s">
        <v>498</v>
      </c>
      <c r="G143" s="9" t="s">
        <v>276</v>
      </c>
      <c r="H143" s="9" t="s">
        <v>499</v>
      </c>
      <c r="I143" s="9">
        <v>64</v>
      </c>
      <c r="J143" s="9" t="s">
        <v>207</v>
      </c>
    </row>
    <row r="144" customHeight="1" spans="1:10">
      <c r="A144" s="9">
        <v>79</v>
      </c>
      <c r="B144" s="9" t="s">
        <v>500</v>
      </c>
      <c r="C144" s="9" t="s">
        <v>268</v>
      </c>
      <c r="D144" s="9" t="s">
        <v>25</v>
      </c>
      <c r="E144" s="9" t="s">
        <v>501</v>
      </c>
      <c r="F144" s="9" t="s">
        <v>502</v>
      </c>
      <c r="G144" s="9" t="s">
        <v>276</v>
      </c>
      <c r="H144" s="9" t="s">
        <v>503</v>
      </c>
      <c r="I144" s="9">
        <v>64</v>
      </c>
      <c r="J144" s="9" t="s">
        <v>207</v>
      </c>
    </row>
    <row r="145" customHeight="1" spans="1:10">
      <c r="A145" s="9">
        <v>80</v>
      </c>
      <c r="B145" s="9" t="s">
        <v>504</v>
      </c>
      <c r="C145" s="9" t="s">
        <v>268</v>
      </c>
      <c r="D145" s="9" t="s">
        <v>13</v>
      </c>
      <c r="E145" s="9" t="s">
        <v>505</v>
      </c>
      <c r="F145" s="9" t="s">
        <v>285</v>
      </c>
      <c r="G145" s="9" t="s">
        <v>286</v>
      </c>
      <c r="H145" s="9" t="s">
        <v>506</v>
      </c>
      <c r="I145" s="9">
        <v>63</v>
      </c>
      <c r="J145" s="9" t="s">
        <v>207</v>
      </c>
    </row>
    <row r="146" customHeight="1" spans="1:10">
      <c r="A146" s="9">
        <v>81</v>
      </c>
      <c r="B146" s="9" t="s">
        <v>507</v>
      </c>
      <c r="C146" s="9" t="s">
        <v>268</v>
      </c>
      <c r="D146" s="9" t="s">
        <v>13</v>
      </c>
      <c r="E146" s="9" t="s">
        <v>508</v>
      </c>
      <c r="F146" s="9" t="s">
        <v>285</v>
      </c>
      <c r="G146" s="9" t="s">
        <v>286</v>
      </c>
      <c r="H146" s="9" t="s">
        <v>307</v>
      </c>
      <c r="I146" s="9">
        <v>63</v>
      </c>
      <c r="J146" s="9" t="s">
        <v>207</v>
      </c>
    </row>
    <row r="147" customHeight="1" spans="1:10">
      <c r="A147" s="9">
        <v>82</v>
      </c>
      <c r="B147" s="9" t="s">
        <v>509</v>
      </c>
      <c r="C147" s="9" t="s">
        <v>268</v>
      </c>
      <c r="D147" s="9" t="s">
        <v>13</v>
      </c>
      <c r="E147" s="9" t="s">
        <v>510</v>
      </c>
      <c r="F147" s="9" t="s">
        <v>285</v>
      </c>
      <c r="G147" s="9" t="s">
        <v>286</v>
      </c>
      <c r="H147" s="9" t="s">
        <v>328</v>
      </c>
      <c r="I147" s="9">
        <v>63</v>
      </c>
      <c r="J147" s="9" t="s">
        <v>207</v>
      </c>
    </row>
    <row r="148" customHeight="1" spans="1:10">
      <c r="A148" s="9">
        <v>83</v>
      </c>
      <c r="B148" s="9" t="s">
        <v>511</v>
      </c>
      <c r="C148" s="9" t="s">
        <v>268</v>
      </c>
      <c r="D148" s="9" t="s">
        <v>13</v>
      </c>
      <c r="E148" s="9" t="s">
        <v>512</v>
      </c>
      <c r="F148" s="9" t="s">
        <v>513</v>
      </c>
      <c r="G148" s="9" t="s">
        <v>514</v>
      </c>
      <c r="H148" s="9" t="s">
        <v>515</v>
      </c>
      <c r="I148" s="9">
        <v>63</v>
      </c>
      <c r="J148" s="9" t="s">
        <v>207</v>
      </c>
    </row>
    <row r="149" customHeight="1" spans="1:10">
      <c r="A149" s="9">
        <v>84</v>
      </c>
      <c r="B149" s="9" t="s">
        <v>516</v>
      </c>
      <c r="C149" s="9" t="s">
        <v>268</v>
      </c>
      <c r="D149" s="9" t="s">
        <v>25</v>
      </c>
      <c r="E149" s="9" t="s">
        <v>517</v>
      </c>
      <c r="F149" s="9" t="s">
        <v>518</v>
      </c>
      <c r="G149" s="9" t="s">
        <v>519</v>
      </c>
      <c r="H149" s="9" t="s">
        <v>520</v>
      </c>
      <c r="I149" s="9">
        <v>63</v>
      </c>
      <c r="J149" s="9" t="s">
        <v>207</v>
      </c>
    </row>
    <row r="150" customHeight="1" spans="1:10">
      <c r="A150" s="9">
        <v>85</v>
      </c>
      <c r="B150" s="9" t="s">
        <v>521</v>
      </c>
      <c r="C150" s="9" t="s">
        <v>268</v>
      </c>
      <c r="D150" s="9" t="s">
        <v>13</v>
      </c>
      <c r="E150" s="9" t="s">
        <v>522</v>
      </c>
      <c r="F150" s="9" t="s">
        <v>290</v>
      </c>
      <c r="G150" s="9" t="s">
        <v>286</v>
      </c>
      <c r="H150" s="9" t="s">
        <v>328</v>
      </c>
      <c r="I150" s="9">
        <v>63</v>
      </c>
      <c r="J150" s="9" t="s">
        <v>207</v>
      </c>
    </row>
    <row r="151" customHeight="1" spans="1:10">
      <c r="A151" s="9">
        <v>86</v>
      </c>
      <c r="B151" s="9" t="s">
        <v>523</v>
      </c>
      <c r="C151" s="9" t="s">
        <v>268</v>
      </c>
      <c r="D151" s="9" t="s">
        <v>13</v>
      </c>
      <c r="E151" s="9" t="s">
        <v>524</v>
      </c>
      <c r="F151" s="9" t="s">
        <v>290</v>
      </c>
      <c r="G151" s="9" t="s">
        <v>286</v>
      </c>
      <c r="H151" s="9" t="s">
        <v>319</v>
      </c>
      <c r="I151" s="9">
        <v>62</v>
      </c>
      <c r="J151" s="9" t="s">
        <v>207</v>
      </c>
    </row>
    <row r="152" customHeight="1" spans="1:10">
      <c r="A152" s="9">
        <v>87</v>
      </c>
      <c r="B152" s="9" t="s">
        <v>191</v>
      </c>
      <c r="C152" s="9" t="s">
        <v>268</v>
      </c>
      <c r="D152" s="9" t="s">
        <v>25</v>
      </c>
      <c r="E152" s="9" t="s">
        <v>517</v>
      </c>
      <c r="F152" s="9" t="s">
        <v>518</v>
      </c>
      <c r="G152" s="9" t="s">
        <v>519</v>
      </c>
      <c r="H152" s="9" t="s">
        <v>520</v>
      </c>
      <c r="I152" s="9">
        <v>62</v>
      </c>
      <c r="J152" s="9" t="s">
        <v>207</v>
      </c>
    </row>
    <row r="153" customHeight="1" spans="1:10">
      <c r="A153" s="9">
        <v>88</v>
      </c>
      <c r="B153" s="9" t="s">
        <v>525</v>
      </c>
      <c r="C153" s="9" t="s">
        <v>268</v>
      </c>
      <c r="D153" s="9" t="s">
        <v>13</v>
      </c>
      <c r="E153" s="9" t="s">
        <v>526</v>
      </c>
      <c r="F153" s="9" t="s">
        <v>527</v>
      </c>
      <c r="G153" s="9" t="s">
        <v>276</v>
      </c>
      <c r="H153" s="9"/>
      <c r="I153" s="9">
        <v>62</v>
      </c>
      <c r="J153" s="9" t="s">
        <v>207</v>
      </c>
    </row>
    <row r="154" customHeight="1" spans="1:10">
      <c r="A154" s="9">
        <v>89</v>
      </c>
      <c r="B154" s="9" t="s">
        <v>528</v>
      </c>
      <c r="C154" s="9" t="s">
        <v>268</v>
      </c>
      <c r="D154" s="9" t="s">
        <v>13</v>
      </c>
      <c r="E154" s="9" t="s">
        <v>529</v>
      </c>
      <c r="F154" s="9" t="s">
        <v>530</v>
      </c>
      <c r="G154" s="9" t="s">
        <v>276</v>
      </c>
      <c r="H154" s="9" t="s">
        <v>531</v>
      </c>
      <c r="I154" s="9">
        <v>62</v>
      </c>
      <c r="J154" s="9" t="s">
        <v>207</v>
      </c>
    </row>
    <row r="155" customHeight="1" spans="1:10">
      <c r="A155" s="9">
        <v>90</v>
      </c>
      <c r="B155" s="9" t="s">
        <v>532</v>
      </c>
      <c r="C155" s="9" t="s">
        <v>268</v>
      </c>
      <c r="D155" s="9" t="s">
        <v>25</v>
      </c>
      <c r="E155" s="9" t="s">
        <v>533</v>
      </c>
      <c r="F155" s="9" t="s">
        <v>534</v>
      </c>
      <c r="G155" s="9" t="s">
        <v>276</v>
      </c>
      <c r="H155" s="9"/>
      <c r="I155" s="9">
        <v>62</v>
      </c>
      <c r="J155" s="9" t="s">
        <v>207</v>
      </c>
    </row>
    <row r="156" customHeight="1" spans="1:10">
      <c r="A156" s="9">
        <v>91</v>
      </c>
      <c r="B156" s="9" t="s">
        <v>535</v>
      </c>
      <c r="C156" s="9" t="s">
        <v>268</v>
      </c>
      <c r="D156" s="9" t="s">
        <v>13</v>
      </c>
      <c r="E156" s="9" t="s">
        <v>536</v>
      </c>
      <c r="F156" s="9" t="s">
        <v>285</v>
      </c>
      <c r="G156" s="9" t="s">
        <v>286</v>
      </c>
      <c r="H156" s="9" t="s">
        <v>414</v>
      </c>
      <c r="I156" s="9">
        <v>61</v>
      </c>
      <c r="J156" s="9" t="s">
        <v>207</v>
      </c>
    </row>
    <row r="157" customHeight="1" spans="1:10">
      <c r="A157" s="9">
        <v>92</v>
      </c>
      <c r="B157" s="9" t="s">
        <v>537</v>
      </c>
      <c r="C157" s="9" t="s">
        <v>268</v>
      </c>
      <c r="D157" s="9" t="s">
        <v>13</v>
      </c>
      <c r="E157" s="9" t="s">
        <v>538</v>
      </c>
      <c r="F157" s="9" t="s">
        <v>539</v>
      </c>
      <c r="G157" s="9" t="s">
        <v>540</v>
      </c>
      <c r="H157" s="9" t="s">
        <v>541</v>
      </c>
      <c r="I157" s="9">
        <v>61</v>
      </c>
      <c r="J157" s="9" t="s">
        <v>207</v>
      </c>
    </row>
    <row r="158" customHeight="1" spans="1:10">
      <c r="A158" s="9">
        <v>93</v>
      </c>
      <c r="B158" s="9" t="s">
        <v>542</v>
      </c>
      <c r="C158" s="9" t="s">
        <v>268</v>
      </c>
      <c r="D158" s="9" t="s">
        <v>13</v>
      </c>
      <c r="E158" s="9" t="s">
        <v>543</v>
      </c>
      <c r="F158" s="9" t="s">
        <v>544</v>
      </c>
      <c r="G158" s="9" t="s">
        <v>276</v>
      </c>
      <c r="H158" s="9" t="s">
        <v>545</v>
      </c>
      <c r="I158" s="9">
        <v>61</v>
      </c>
      <c r="J158" s="9" t="s">
        <v>207</v>
      </c>
    </row>
    <row r="159" customHeight="1" spans="1:10">
      <c r="A159" s="9">
        <v>94</v>
      </c>
      <c r="B159" s="9" t="s">
        <v>546</v>
      </c>
      <c r="C159" s="9" t="s">
        <v>268</v>
      </c>
      <c r="D159" s="9" t="s">
        <v>13</v>
      </c>
      <c r="E159" s="9" t="s">
        <v>547</v>
      </c>
      <c r="F159" s="9" t="s">
        <v>548</v>
      </c>
      <c r="G159" s="9" t="s">
        <v>472</v>
      </c>
      <c r="H159" s="9" t="s">
        <v>549</v>
      </c>
      <c r="I159" s="9">
        <v>60</v>
      </c>
      <c r="J159" s="9" t="s">
        <v>207</v>
      </c>
    </row>
    <row r="160" customHeight="1" spans="1:10">
      <c r="A160" s="9">
        <v>95</v>
      </c>
      <c r="B160" s="9" t="s">
        <v>550</v>
      </c>
      <c r="C160" s="9" t="s">
        <v>268</v>
      </c>
      <c r="D160" s="9" t="s">
        <v>13</v>
      </c>
      <c r="E160" s="9" t="s">
        <v>551</v>
      </c>
      <c r="F160" s="9" t="s">
        <v>552</v>
      </c>
      <c r="G160" s="9" t="s">
        <v>553</v>
      </c>
      <c r="H160" s="9"/>
      <c r="I160" s="9">
        <v>60</v>
      </c>
      <c r="J160" s="9" t="s">
        <v>207</v>
      </c>
    </row>
    <row r="161" customHeight="1" spans="1:10">
      <c r="A161" s="9">
        <v>96</v>
      </c>
      <c r="B161" s="9" t="s">
        <v>554</v>
      </c>
      <c r="C161" s="9" t="s">
        <v>268</v>
      </c>
      <c r="D161" s="9" t="s">
        <v>13</v>
      </c>
      <c r="E161" s="9" t="s">
        <v>555</v>
      </c>
      <c r="F161" s="9" t="s">
        <v>556</v>
      </c>
      <c r="G161" s="9" t="s">
        <v>276</v>
      </c>
      <c r="H161" s="9" t="s">
        <v>420</v>
      </c>
      <c r="I161" s="9">
        <v>60</v>
      </c>
      <c r="J161" s="9" t="s">
        <v>207</v>
      </c>
    </row>
    <row r="162" customHeight="1" spans="1:10">
      <c r="A162" s="9">
        <v>97</v>
      </c>
      <c r="B162" s="9" t="s">
        <v>557</v>
      </c>
      <c r="C162" s="9" t="s">
        <v>268</v>
      </c>
      <c r="D162" s="9" t="s">
        <v>13</v>
      </c>
      <c r="E162" s="9" t="s">
        <v>339</v>
      </c>
      <c r="F162" s="9" t="s">
        <v>285</v>
      </c>
      <c r="G162" s="9" t="s">
        <v>286</v>
      </c>
      <c r="H162" s="9" t="s">
        <v>287</v>
      </c>
      <c r="I162" s="9">
        <v>0</v>
      </c>
      <c r="J162" s="9" t="s">
        <v>207</v>
      </c>
    </row>
    <row r="163" customHeight="1" spans="1:10">
      <c r="A163" s="9">
        <v>98</v>
      </c>
      <c r="B163" s="9" t="s">
        <v>558</v>
      </c>
      <c r="C163" s="9" t="s">
        <v>268</v>
      </c>
      <c r="D163" s="9" t="s">
        <v>13</v>
      </c>
      <c r="E163" s="9" t="s">
        <v>433</v>
      </c>
      <c r="F163" s="9" t="s">
        <v>290</v>
      </c>
      <c r="G163" s="9" t="s">
        <v>286</v>
      </c>
      <c r="H163" s="9" t="s">
        <v>414</v>
      </c>
      <c r="I163" s="9">
        <v>0</v>
      </c>
      <c r="J163" s="9" t="s">
        <v>207</v>
      </c>
    </row>
    <row r="164" ht="78.95" customHeight="1" spans="1:10">
      <c r="A164" s="13" t="s">
        <v>559</v>
      </c>
      <c r="B164" s="13"/>
      <c r="C164" s="13"/>
      <c r="D164" s="13"/>
      <c r="E164" s="13"/>
      <c r="F164" s="13"/>
      <c r="G164" s="13"/>
      <c r="H164" s="13"/>
      <c r="I164" s="13"/>
      <c r="J164" s="13"/>
    </row>
    <row r="165" customHeight="1" spans="1:10">
      <c r="A165" s="14" t="s">
        <v>1</v>
      </c>
      <c r="B165" s="14" t="s">
        <v>2</v>
      </c>
      <c r="C165" s="14" t="s">
        <v>3</v>
      </c>
      <c r="D165" s="14" t="s">
        <v>4</v>
      </c>
      <c r="E165" s="14" t="s">
        <v>5</v>
      </c>
      <c r="F165" s="14" t="s">
        <v>6</v>
      </c>
      <c r="G165" s="14" t="s">
        <v>7</v>
      </c>
      <c r="H165" s="14" t="s">
        <v>8</v>
      </c>
      <c r="I165" s="14" t="s">
        <v>9</v>
      </c>
      <c r="J165" s="14" t="s">
        <v>10</v>
      </c>
    </row>
    <row r="166" customHeight="1" spans="1:10">
      <c r="A166" s="9">
        <v>1</v>
      </c>
      <c r="B166" s="9" t="s">
        <v>560</v>
      </c>
      <c r="C166" s="9" t="s">
        <v>561</v>
      </c>
      <c r="D166" s="9" t="s">
        <v>25</v>
      </c>
      <c r="E166" s="9" t="s">
        <v>562</v>
      </c>
      <c r="F166" s="9" t="s">
        <v>563</v>
      </c>
      <c r="G166" s="9" t="s">
        <v>564</v>
      </c>
      <c r="H166" s="9" t="s">
        <v>565</v>
      </c>
      <c r="I166" s="9">
        <v>92</v>
      </c>
      <c r="J166" s="9" t="s">
        <v>18</v>
      </c>
    </row>
    <row r="167" customHeight="1" spans="1:10">
      <c r="A167" s="9">
        <v>2</v>
      </c>
      <c r="B167" s="9" t="s">
        <v>566</v>
      </c>
      <c r="C167" s="9" t="s">
        <v>561</v>
      </c>
      <c r="D167" s="9" t="s">
        <v>25</v>
      </c>
      <c r="E167" s="9" t="s">
        <v>567</v>
      </c>
      <c r="F167" s="9" t="s">
        <v>568</v>
      </c>
      <c r="G167" s="9" t="s">
        <v>569</v>
      </c>
      <c r="H167" s="9" t="s">
        <v>570</v>
      </c>
      <c r="I167" s="9">
        <v>91</v>
      </c>
      <c r="J167" s="9" t="s">
        <v>18</v>
      </c>
    </row>
    <row r="168" customHeight="1" spans="1:10">
      <c r="A168" s="9">
        <v>3</v>
      </c>
      <c r="B168" s="9" t="s">
        <v>571</v>
      </c>
      <c r="C168" s="9" t="s">
        <v>561</v>
      </c>
      <c r="D168" s="9" t="s">
        <v>13</v>
      </c>
      <c r="E168" s="9" t="s">
        <v>572</v>
      </c>
      <c r="F168" s="9" t="s">
        <v>573</v>
      </c>
      <c r="G168" s="9" t="s">
        <v>574</v>
      </c>
      <c r="H168" s="9" t="s">
        <v>575</v>
      </c>
      <c r="I168" s="9">
        <v>90</v>
      </c>
      <c r="J168" s="9" t="s">
        <v>18</v>
      </c>
    </row>
    <row r="169" customHeight="1" spans="1:10">
      <c r="A169" s="9">
        <v>4</v>
      </c>
      <c r="B169" s="9" t="s">
        <v>576</v>
      </c>
      <c r="C169" s="9" t="s">
        <v>561</v>
      </c>
      <c r="D169" s="9" t="s">
        <v>13</v>
      </c>
      <c r="E169" s="9" t="s">
        <v>577</v>
      </c>
      <c r="F169" s="9" t="s">
        <v>578</v>
      </c>
      <c r="G169" s="9" t="s">
        <v>579</v>
      </c>
      <c r="H169" s="9" t="s">
        <v>580</v>
      </c>
      <c r="I169" s="9">
        <v>89</v>
      </c>
      <c r="J169" s="9" t="s">
        <v>18</v>
      </c>
    </row>
    <row r="170" customHeight="1" spans="1:10">
      <c r="A170" s="9">
        <v>5</v>
      </c>
      <c r="B170" s="9" t="s">
        <v>581</v>
      </c>
      <c r="C170" s="9" t="s">
        <v>561</v>
      </c>
      <c r="D170" s="9" t="s">
        <v>13</v>
      </c>
      <c r="E170" s="9" t="s">
        <v>582</v>
      </c>
      <c r="F170" s="9" t="s">
        <v>583</v>
      </c>
      <c r="G170" s="9" t="s">
        <v>584</v>
      </c>
      <c r="H170" s="9" t="s">
        <v>585</v>
      </c>
      <c r="I170" s="9">
        <v>93</v>
      </c>
      <c r="J170" s="9" t="s">
        <v>18</v>
      </c>
    </row>
    <row r="171" customHeight="1" spans="1:10">
      <c r="A171" s="9">
        <v>6</v>
      </c>
      <c r="B171" s="9" t="s">
        <v>586</v>
      </c>
      <c r="C171" s="9" t="s">
        <v>561</v>
      </c>
      <c r="D171" s="9" t="s">
        <v>13</v>
      </c>
      <c r="E171" s="11" t="s">
        <v>587</v>
      </c>
      <c r="F171" s="9" t="s">
        <v>588</v>
      </c>
      <c r="G171" s="9" t="s">
        <v>589</v>
      </c>
      <c r="H171" s="9" t="s">
        <v>590</v>
      </c>
      <c r="I171" s="9">
        <v>87</v>
      </c>
      <c r="J171" s="9" t="s">
        <v>18</v>
      </c>
    </row>
    <row r="172" customHeight="1" spans="1:10">
      <c r="A172" s="9">
        <v>7</v>
      </c>
      <c r="B172" s="9" t="s">
        <v>591</v>
      </c>
      <c r="C172" s="9" t="s">
        <v>561</v>
      </c>
      <c r="D172" s="9" t="s">
        <v>13</v>
      </c>
      <c r="E172" s="9" t="s">
        <v>592</v>
      </c>
      <c r="F172" s="9" t="s">
        <v>593</v>
      </c>
      <c r="G172" s="9" t="s">
        <v>589</v>
      </c>
      <c r="H172" s="9" t="s">
        <v>594</v>
      </c>
      <c r="I172" s="9">
        <v>86</v>
      </c>
      <c r="J172" s="9" t="s">
        <v>101</v>
      </c>
    </row>
    <row r="173" customHeight="1" spans="1:10">
      <c r="A173" s="9">
        <v>8</v>
      </c>
      <c r="B173" s="9" t="s">
        <v>595</v>
      </c>
      <c r="C173" s="9" t="s">
        <v>561</v>
      </c>
      <c r="D173" s="9" t="s">
        <v>13</v>
      </c>
      <c r="E173" s="9" t="s">
        <v>596</v>
      </c>
      <c r="F173" s="9" t="s">
        <v>597</v>
      </c>
      <c r="G173" s="9" t="s">
        <v>589</v>
      </c>
      <c r="H173" s="9" t="s">
        <v>598</v>
      </c>
      <c r="I173" s="9">
        <v>86</v>
      </c>
      <c r="J173" s="9" t="s">
        <v>101</v>
      </c>
    </row>
    <row r="174" customHeight="1" spans="1:10">
      <c r="A174" s="9">
        <v>9</v>
      </c>
      <c r="B174" s="9" t="s">
        <v>599</v>
      </c>
      <c r="C174" s="9" t="s">
        <v>561</v>
      </c>
      <c r="D174" s="9" t="s">
        <v>13</v>
      </c>
      <c r="E174" s="9" t="s">
        <v>600</v>
      </c>
      <c r="F174" s="9" t="s">
        <v>601</v>
      </c>
      <c r="G174" s="9" t="s">
        <v>589</v>
      </c>
      <c r="H174" s="9" t="s">
        <v>602</v>
      </c>
      <c r="I174" s="9">
        <v>85</v>
      </c>
      <c r="J174" s="9" t="s">
        <v>101</v>
      </c>
    </row>
    <row r="175" customHeight="1" spans="1:10">
      <c r="A175" s="9">
        <v>10</v>
      </c>
      <c r="B175" s="9" t="s">
        <v>603</v>
      </c>
      <c r="C175" s="9" t="s">
        <v>561</v>
      </c>
      <c r="D175" s="9" t="s">
        <v>13</v>
      </c>
      <c r="E175" s="9" t="s">
        <v>604</v>
      </c>
      <c r="F175" s="9" t="s">
        <v>605</v>
      </c>
      <c r="G175" s="9" t="s">
        <v>606</v>
      </c>
      <c r="H175" s="9" t="s">
        <v>607</v>
      </c>
      <c r="I175" s="9">
        <v>84</v>
      </c>
      <c r="J175" s="9" t="s">
        <v>101</v>
      </c>
    </row>
    <row r="176" customHeight="1" spans="1:10">
      <c r="A176" s="9">
        <v>11</v>
      </c>
      <c r="B176" s="9" t="s">
        <v>608</v>
      </c>
      <c r="C176" s="9" t="s">
        <v>561</v>
      </c>
      <c r="D176" s="9" t="s">
        <v>13</v>
      </c>
      <c r="E176" s="9" t="s">
        <v>609</v>
      </c>
      <c r="F176" s="9" t="s">
        <v>610</v>
      </c>
      <c r="G176" s="9" t="s">
        <v>589</v>
      </c>
      <c r="H176" s="9" t="s">
        <v>611</v>
      </c>
      <c r="I176" s="9">
        <v>84</v>
      </c>
      <c r="J176" s="9" t="s">
        <v>101</v>
      </c>
    </row>
    <row r="177" customHeight="1" spans="1:10">
      <c r="A177" s="9">
        <v>12</v>
      </c>
      <c r="B177" s="9" t="s">
        <v>612</v>
      </c>
      <c r="C177" s="9" t="s">
        <v>561</v>
      </c>
      <c r="D177" s="9" t="s">
        <v>13</v>
      </c>
      <c r="E177" s="9" t="s">
        <v>613</v>
      </c>
      <c r="F177" s="9" t="s">
        <v>614</v>
      </c>
      <c r="G177" s="9" t="s">
        <v>606</v>
      </c>
      <c r="H177" s="9" t="s">
        <v>615</v>
      </c>
      <c r="I177" s="9">
        <v>83</v>
      </c>
      <c r="J177" s="9" t="s">
        <v>101</v>
      </c>
    </row>
    <row r="178" customHeight="1" spans="1:10">
      <c r="A178" s="9">
        <v>13</v>
      </c>
      <c r="B178" s="9" t="s">
        <v>616</v>
      </c>
      <c r="C178" s="9" t="s">
        <v>561</v>
      </c>
      <c r="D178" s="9" t="s">
        <v>13</v>
      </c>
      <c r="E178" s="9" t="s">
        <v>617</v>
      </c>
      <c r="F178" s="9" t="s">
        <v>618</v>
      </c>
      <c r="G178" s="9" t="s">
        <v>589</v>
      </c>
      <c r="H178" s="9" t="s">
        <v>619</v>
      </c>
      <c r="I178" s="9">
        <v>83</v>
      </c>
      <c r="J178" s="9" t="s">
        <v>207</v>
      </c>
    </row>
    <row r="179" customHeight="1" spans="1:10">
      <c r="A179" s="9">
        <v>14</v>
      </c>
      <c r="B179" s="9" t="s">
        <v>620</v>
      </c>
      <c r="C179" s="9" t="s">
        <v>561</v>
      </c>
      <c r="D179" s="9" t="s">
        <v>13</v>
      </c>
      <c r="E179" s="9" t="s">
        <v>621</v>
      </c>
      <c r="F179" s="9" t="s">
        <v>622</v>
      </c>
      <c r="G179" s="9" t="s">
        <v>589</v>
      </c>
      <c r="H179" s="9" t="s">
        <v>623</v>
      </c>
      <c r="I179" s="9">
        <v>82</v>
      </c>
      <c r="J179" s="9" t="s">
        <v>207</v>
      </c>
    </row>
    <row r="180" customHeight="1" spans="1:10">
      <c r="A180" s="9">
        <v>15</v>
      </c>
      <c r="B180" s="9" t="s">
        <v>624</v>
      </c>
      <c r="C180" s="9" t="s">
        <v>561</v>
      </c>
      <c r="D180" s="9" t="s">
        <v>13</v>
      </c>
      <c r="E180" s="11" t="s">
        <v>625</v>
      </c>
      <c r="F180" s="9" t="s">
        <v>626</v>
      </c>
      <c r="G180" s="9" t="s">
        <v>589</v>
      </c>
      <c r="H180" s="9" t="s">
        <v>627</v>
      </c>
      <c r="I180" s="9">
        <v>81</v>
      </c>
      <c r="J180" s="9" t="s">
        <v>207</v>
      </c>
    </row>
    <row r="181" customHeight="1" spans="1:10">
      <c r="A181" s="9">
        <v>16</v>
      </c>
      <c r="B181" s="9" t="s">
        <v>628</v>
      </c>
      <c r="C181" s="9" t="s">
        <v>561</v>
      </c>
      <c r="D181" s="9" t="s">
        <v>13</v>
      </c>
      <c r="E181" s="9" t="s">
        <v>629</v>
      </c>
      <c r="F181" s="9" t="s">
        <v>630</v>
      </c>
      <c r="G181" s="9" t="s">
        <v>589</v>
      </c>
      <c r="H181" s="9" t="s">
        <v>631</v>
      </c>
      <c r="I181" s="9">
        <v>78</v>
      </c>
      <c r="J181" s="9" t="s">
        <v>207</v>
      </c>
    </row>
    <row r="182" customHeight="1" spans="1:10">
      <c r="A182" s="9">
        <v>17</v>
      </c>
      <c r="B182" s="9" t="s">
        <v>632</v>
      </c>
      <c r="C182" s="9" t="s">
        <v>561</v>
      </c>
      <c r="D182" s="9" t="s">
        <v>13</v>
      </c>
      <c r="E182" s="9" t="s">
        <v>633</v>
      </c>
      <c r="F182" s="9" t="s">
        <v>634</v>
      </c>
      <c r="G182" s="9" t="s">
        <v>606</v>
      </c>
      <c r="H182" s="9" t="s">
        <v>635</v>
      </c>
      <c r="I182" s="9">
        <v>77</v>
      </c>
      <c r="J182" s="9" t="s">
        <v>207</v>
      </c>
    </row>
    <row r="183" customHeight="1" spans="1:10">
      <c r="A183" s="9">
        <v>18</v>
      </c>
      <c r="B183" s="9" t="s">
        <v>636</v>
      </c>
      <c r="C183" s="9" t="s">
        <v>561</v>
      </c>
      <c r="D183" s="9" t="s">
        <v>13</v>
      </c>
      <c r="E183" s="9" t="s">
        <v>637</v>
      </c>
      <c r="F183" s="9" t="s">
        <v>638</v>
      </c>
      <c r="G183" s="9" t="s">
        <v>639</v>
      </c>
      <c r="H183" s="9" t="s">
        <v>640</v>
      </c>
      <c r="I183" s="9">
        <v>76</v>
      </c>
      <c r="J183" s="9" t="s">
        <v>207</v>
      </c>
    </row>
    <row r="184" ht="78" customHeight="1" spans="1:10">
      <c r="A184" s="15" t="s">
        <v>641</v>
      </c>
      <c r="B184" s="15"/>
      <c r="C184" s="15"/>
      <c r="D184" s="15"/>
      <c r="E184" s="15"/>
      <c r="F184" s="15"/>
      <c r="G184" s="15"/>
      <c r="H184" s="15"/>
      <c r="I184" s="16"/>
      <c r="J184" s="5"/>
    </row>
    <row r="185" customHeight="1" spans="1:9">
      <c r="A185" s="14" t="s">
        <v>1</v>
      </c>
      <c r="B185" s="14" t="s">
        <v>2</v>
      </c>
      <c r="C185" s="14" t="s">
        <v>3</v>
      </c>
      <c r="D185" s="14" t="s">
        <v>4</v>
      </c>
      <c r="E185" s="14" t="s">
        <v>5</v>
      </c>
      <c r="F185" s="14" t="s">
        <v>6</v>
      </c>
      <c r="G185" s="14" t="s">
        <v>642</v>
      </c>
      <c r="H185" s="14" t="s">
        <v>10</v>
      </c>
      <c r="I185" s="17" t="s">
        <v>9</v>
      </c>
    </row>
    <row r="186" customHeight="1" spans="1:9">
      <c r="A186" s="9">
        <v>1</v>
      </c>
      <c r="B186" s="9" t="s">
        <v>643</v>
      </c>
      <c r="C186" s="9" t="s">
        <v>644</v>
      </c>
      <c r="D186" s="9" t="s">
        <v>645</v>
      </c>
      <c r="E186" s="9" t="s">
        <v>646</v>
      </c>
      <c r="F186" s="9" t="s">
        <v>647</v>
      </c>
      <c r="G186" s="9" t="s">
        <v>648</v>
      </c>
      <c r="H186" s="9" t="s">
        <v>18</v>
      </c>
      <c r="I186" s="9">
        <v>92</v>
      </c>
    </row>
    <row r="187" customHeight="1" spans="1:9">
      <c r="A187" s="9">
        <v>2</v>
      </c>
      <c r="B187" s="9" t="s">
        <v>649</v>
      </c>
      <c r="C187" s="9" t="s">
        <v>644</v>
      </c>
      <c r="D187" s="9" t="s">
        <v>650</v>
      </c>
      <c r="E187" s="9" t="s">
        <v>651</v>
      </c>
      <c r="F187" s="9" t="s">
        <v>652</v>
      </c>
      <c r="G187" s="9" t="s">
        <v>653</v>
      </c>
      <c r="H187" s="9" t="s">
        <v>18</v>
      </c>
      <c r="I187" s="9">
        <v>90</v>
      </c>
    </row>
    <row r="188" customHeight="1" spans="1:9">
      <c r="A188" s="9">
        <v>3</v>
      </c>
      <c r="B188" s="9" t="s">
        <v>654</v>
      </c>
      <c r="C188" s="9" t="s">
        <v>644</v>
      </c>
      <c r="D188" s="9" t="s">
        <v>645</v>
      </c>
      <c r="E188" s="9" t="s">
        <v>655</v>
      </c>
      <c r="F188" s="9" t="s">
        <v>656</v>
      </c>
      <c r="G188" s="9" t="s">
        <v>52</v>
      </c>
      <c r="H188" s="9" t="s">
        <v>18</v>
      </c>
      <c r="I188" s="9">
        <v>89</v>
      </c>
    </row>
    <row r="189" customHeight="1" spans="1:9">
      <c r="A189" s="9">
        <v>4</v>
      </c>
      <c r="B189" s="9" t="s">
        <v>657</v>
      </c>
      <c r="C189" s="9" t="s">
        <v>644</v>
      </c>
      <c r="D189" s="9" t="s">
        <v>645</v>
      </c>
      <c r="E189" s="9" t="s">
        <v>658</v>
      </c>
      <c r="F189" s="9" t="s">
        <v>659</v>
      </c>
      <c r="G189" s="9" t="s">
        <v>52</v>
      </c>
      <c r="H189" s="9" t="s">
        <v>18</v>
      </c>
      <c r="I189" s="18">
        <v>87</v>
      </c>
    </row>
    <row r="190" customHeight="1" spans="1:9">
      <c r="A190" s="9">
        <v>5</v>
      </c>
      <c r="B190" s="9" t="s">
        <v>660</v>
      </c>
      <c r="C190" s="9" t="s">
        <v>644</v>
      </c>
      <c r="D190" s="9" t="s">
        <v>645</v>
      </c>
      <c r="E190" s="9" t="s">
        <v>137</v>
      </c>
      <c r="F190" s="9" t="s">
        <v>135</v>
      </c>
      <c r="G190" s="9" t="s">
        <v>136</v>
      </c>
      <c r="H190" s="9" t="s">
        <v>101</v>
      </c>
      <c r="I190" s="9">
        <v>86</v>
      </c>
    </row>
    <row r="191" customHeight="1" spans="1:9">
      <c r="A191" s="9">
        <v>6</v>
      </c>
      <c r="B191" s="9" t="s">
        <v>661</v>
      </c>
      <c r="C191" s="9" t="s">
        <v>644</v>
      </c>
      <c r="D191" s="9" t="s">
        <v>645</v>
      </c>
      <c r="E191" s="9" t="s">
        <v>662</v>
      </c>
      <c r="F191" s="9" t="s">
        <v>663</v>
      </c>
      <c r="G191" s="9" t="s">
        <v>664</v>
      </c>
      <c r="H191" s="9" t="s">
        <v>101</v>
      </c>
      <c r="I191" s="9">
        <v>85</v>
      </c>
    </row>
    <row r="192" customHeight="1" spans="1:9">
      <c r="A192" s="9">
        <v>7</v>
      </c>
      <c r="B192" s="9" t="s">
        <v>665</v>
      </c>
      <c r="C192" s="9" t="s">
        <v>644</v>
      </c>
      <c r="D192" s="9" t="s">
        <v>645</v>
      </c>
      <c r="E192" s="9" t="s">
        <v>666</v>
      </c>
      <c r="F192" s="9" t="s">
        <v>667</v>
      </c>
      <c r="G192" s="9" t="s">
        <v>177</v>
      </c>
      <c r="H192" s="9" t="s">
        <v>101</v>
      </c>
      <c r="I192" s="9">
        <v>85</v>
      </c>
    </row>
    <row r="193" customHeight="1" spans="1:9">
      <c r="A193" s="9">
        <v>8</v>
      </c>
      <c r="B193" s="9" t="s">
        <v>668</v>
      </c>
      <c r="C193" s="9" t="s">
        <v>644</v>
      </c>
      <c r="D193" s="9" t="s">
        <v>645</v>
      </c>
      <c r="E193" s="9" t="s">
        <v>669</v>
      </c>
      <c r="F193" s="9" t="s">
        <v>670</v>
      </c>
      <c r="G193" s="9" t="s">
        <v>16</v>
      </c>
      <c r="H193" s="9" t="s">
        <v>101</v>
      </c>
      <c r="I193" s="9">
        <v>83</v>
      </c>
    </row>
    <row r="194" customHeight="1" spans="1:9">
      <c r="A194" s="9">
        <v>9</v>
      </c>
      <c r="B194" s="9" t="s">
        <v>671</v>
      </c>
      <c r="C194" s="9" t="s">
        <v>644</v>
      </c>
      <c r="D194" s="9" t="s">
        <v>672</v>
      </c>
      <c r="E194" s="9" t="s">
        <v>673</v>
      </c>
      <c r="F194" s="9" t="s">
        <v>674</v>
      </c>
      <c r="G194" s="9" t="s">
        <v>675</v>
      </c>
      <c r="H194" s="9" t="s">
        <v>207</v>
      </c>
      <c r="I194" s="9">
        <v>82</v>
      </c>
    </row>
    <row r="195" customHeight="1" spans="1:9">
      <c r="A195" s="9">
        <v>10</v>
      </c>
      <c r="B195" s="9" t="s">
        <v>676</v>
      </c>
      <c r="C195" s="9" t="s">
        <v>644</v>
      </c>
      <c r="D195" s="9" t="s">
        <v>645</v>
      </c>
      <c r="E195" s="9" t="s">
        <v>677</v>
      </c>
      <c r="F195" s="9" t="s">
        <v>290</v>
      </c>
      <c r="G195" s="9" t="s">
        <v>286</v>
      </c>
      <c r="H195" s="9" t="s">
        <v>207</v>
      </c>
      <c r="I195" s="9">
        <v>81</v>
      </c>
    </row>
    <row r="196" customHeight="1" spans="1:9">
      <c r="A196" s="9">
        <v>11</v>
      </c>
      <c r="B196" s="19" t="s">
        <v>678</v>
      </c>
      <c r="C196" s="9" t="s">
        <v>644</v>
      </c>
      <c r="D196" s="19" t="s">
        <v>645</v>
      </c>
      <c r="E196" s="19" t="s">
        <v>679</v>
      </c>
      <c r="F196" s="19" t="s">
        <v>680</v>
      </c>
      <c r="G196" s="19" t="s">
        <v>681</v>
      </c>
      <c r="H196" s="9" t="s">
        <v>207</v>
      </c>
      <c r="I196" s="9">
        <v>80</v>
      </c>
    </row>
    <row r="197" customHeight="1" spans="1:9">
      <c r="A197" s="9">
        <v>12</v>
      </c>
      <c r="B197" s="19" t="s">
        <v>682</v>
      </c>
      <c r="C197" s="9" t="s">
        <v>644</v>
      </c>
      <c r="D197" s="19" t="s">
        <v>645</v>
      </c>
      <c r="E197" s="19" t="s">
        <v>104</v>
      </c>
      <c r="F197" s="19" t="s">
        <v>99</v>
      </c>
      <c r="G197" s="19" t="s">
        <v>52</v>
      </c>
      <c r="H197" s="9" t="s">
        <v>207</v>
      </c>
      <c r="I197" s="9">
        <v>78</v>
      </c>
    </row>
  </sheetData>
  <autoFilter ref="A2:J197">
    <extLst/>
  </autoFilter>
  <mergeCells count="4">
    <mergeCell ref="A1:J1"/>
    <mergeCell ref="A64:J64"/>
    <mergeCell ref="A164:J164"/>
    <mergeCell ref="A184:H184"/>
  </mergeCells>
  <conditionalFormatting sqref="B2:B63">
    <cfRule type="duplicateValues" dxfId="0" priority="1"/>
  </conditionalFormatting>
  <conditionalFormatting sqref="B65:B163">
    <cfRule type="duplicateValues" dxfId="0" priority="2"/>
  </conditionalFormatting>
  <conditionalFormatting sqref="B165:B183">
    <cfRule type="duplicateValues" dxfId="0" priority="4"/>
  </conditionalFormatting>
  <conditionalFormatting sqref="B185:B197">
    <cfRule type="duplicateValues" dxfId="0" priority="3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workbookViewId="0">
      <selection activeCell="D39" sqref="D39"/>
    </sheetView>
  </sheetViews>
  <sheetFormatPr defaultColWidth="19.375" defaultRowHeight="21" customHeight="1" outlineLevelCol="4"/>
  <cols>
    <col min="1" max="1" width="26.5" style="1" customWidth="1"/>
    <col min="2" max="2" width="9.625" style="1" customWidth="1"/>
    <col min="3" max="3" width="7.375" style="1" customWidth="1"/>
    <col min="4" max="4" width="30.875" style="1" customWidth="1"/>
    <col min="5" max="5" width="10.75" style="1" customWidth="1"/>
    <col min="6" max="6" width="19.375" style="1" customWidth="1"/>
    <col min="7" max="16384" width="19.375" style="1"/>
  </cols>
  <sheetData>
    <row r="1" ht="68.1" customHeight="1" spans="1:5">
      <c r="A1" s="6" t="s">
        <v>683</v>
      </c>
      <c r="B1" s="6"/>
      <c r="C1" s="6"/>
      <c r="D1" s="6"/>
      <c r="E1" s="6"/>
    </row>
    <row r="2" ht="18.95" customHeight="1" spans="1:5">
      <c r="A2" s="7" t="s">
        <v>7</v>
      </c>
      <c r="B2" s="7" t="s">
        <v>684</v>
      </c>
      <c r="C2" s="8"/>
      <c r="D2" s="7" t="s">
        <v>7</v>
      </c>
      <c r="E2" s="7" t="s">
        <v>684</v>
      </c>
    </row>
    <row r="3" ht="18.95" customHeight="1" spans="1:5">
      <c r="A3" s="9" t="s">
        <v>286</v>
      </c>
      <c r="B3" s="9" t="s">
        <v>685</v>
      </c>
      <c r="C3" s="10"/>
      <c r="D3" s="9" t="s">
        <v>286</v>
      </c>
      <c r="E3" s="9" t="s">
        <v>323</v>
      </c>
    </row>
    <row r="4" ht="18.95" customHeight="1" spans="1:5">
      <c r="A4" s="9" t="s">
        <v>28</v>
      </c>
      <c r="B4" s="9" t="s">
        <v>686</v>
      </c>
      <c r="C4" s="10"/>
      <c r="D4" s="9" t="s">
        <v>28</v>
      </c>
      <c r="E4" s="9" t="s">
        <v>29</v>
      </c>
    </row>
    <row r="5" ht="18.95" customHeight="1" spans="1:5">
      <c r="A5" s="9" t="s">
        <v>286</v>
      </c>
      <c r="B5" s="9" t="s">
        <v>331</v>
      </c>
      <c r="C5" s="10"/>
      <c r="D5" s="9" t="s">
        <v>584</v>
      </c>
      <c r="E5" s="9" t="s">
        <v>687</v>
      </c>
    </row>
    <row r="6" ht="18.95" customHeight="1" spans="1:5">
      <c r="A6" s="9" t="s">
        <v>584</v>
      </c>
      <c r="B6" s="9" t="s">
        <v>688</v>
      </c>
      <c r="C6" s="10"/>
      <c r="D6" s="9" t="s">
        <v>689</v>
      </c>
      <c r="E6" s="11" t="s">
        <v>690</v>
      </c>
    </row>
    <row r="7" ht="18.95" customHeight="1" spans="1:5">
      <c r="A7" s="9" t="s">
        <v>286</v>
      </c>
      <c r="B7" s="9" t="s">
        <v>307</v>
      </c>
      <c r="C7" s="10"/>
      <c r="D7" s="9" t="s">
        <v>589</v>
      </c>
      <c r="E7" s="9" t="s">
        <v>590</v>
      </c>
    </row>
    <row r="8" ht="18.95" customHeight="1" spans="1:5">
      <c r="A8" s="9" t="s">
        <v>574</v>
      </c>
      <c r="B8" s="9" t="s">
        <v>691</v>
      </c>
      <c r="C8" s="10"/>
      <c r="D8" s="9" t="s">
        <v>28</v>
      </c>
      <c r="E8" s="9" t="s">
        <v>68</v>
      </c>
    </row>
    <row r="9" ht="18.95" customHeight="1" spans="1:5">
      <c r="A9" s="9" t="s">
        <v>574</v>
      </c>
      <c r="B9" s="9" t="s">
        <v>692</v>
      </c>
      <c r="C9" s="10"/>
      <c r="D9" s="9" t="s">
        <v>28</v>
      </c>
      <c r="E9" s="9" t="s">
        <v>693</v>
      </c>
    </row>
    <row r="10" ht="18.95" customHeight="1" spans="1:5">
      <c r="A10" s="9" t="s">
        <v>16</v>
      </c>
      <c r="B10" s="9" t="s">
        <v>17</v>
      </c>
      <c r="C10" s="10"/>
      <c r="D10" s="9" t="s">
        <v>52</v>
      </c>
      <c r="E10" s="9" t="s">
        <v>655</v>
      </c>
    </row>
    <row r="11" ht="18.95" customHeight="1" spans="1:5">
      <c r="A11" s="9" t="s">
        <v>648</v>
      </c>
      <c r="B11" s="9" t="s">
        <v>646</v>
      </c>
      <c r="C11" s="10"/>
      <c r="D11" s="9" t="s">
        <v>286</v>
      </c>
      <c r="E11" s="9" t="s">
        <v>319</v>
      </c>
    </row>
    <row r="12" ht="18.95" customHeight="1" spans="1:5">
      <c r="A12" s="9" t="s">
        <v>22</v>
      </c>
      <c r="B12" s="9" t="s">
        <v>694</v>
      </c>
      <c r="C12" s="10"/>
      <c r="D12" s="9" t="s">
        <v>22</v>
      </c>
      <c r="E12" s="9" t="s">
        <v>695</v>
      </c>
    </row>
    <row r="13" ht="18.95" customHeight="1" spans="1:5">
      <c r="A13" s="9" t="s">
        <v>16</v>
      </c>
      <c r="B13" s="9" t="s">
        <v>72</v>
      </c>
      <c r="C13" s="10"/>
      <c r="D13" s="9" t="s">
        <v>47</v>
      </c>
      <c r="E13" s="9" t="s">
        <v>61</v>
      </c>
    </row>
    <row r="14" ht="18.95" customHeight="1" spans="1:5">
      <c r="A14" s="9" t="s">
        <v>47</v>
      </c>
      <c r="B14" s="9" t="s">
        <v>48</v>
      </c>
      <c r="C14" s="10"/>
      <c r="D14" s="9" t="s">
        <v>16</v>
      </c>
      <c r="E14" s="9" t="s">
        <v>76</v>
      </c>
    </row>
    <row r="15" ht="18.95" customHeight="1" spans="1:5">
      <c r="A15" s="9" t="s">
        <v>42</v>
      </c>
      <c r="B15" s="9" t="s">
        <v>43</v>
      </c>
      <c r="C15" s="10"/>
      <c r="D15" s="9" t="s">
        <v>286</v>
      </c>
      <c r="E15" s="9" t="s">
        <v>297</v>
      </c>
    </row>
    <row r="16" ht="18.95" customHeight="1" spans="1:5">
      <c r="A16" s="9" t="s">
        <v>286</v>
      </c>
      <c r="B16" s="9" t="s">
        <v>344</v>
      </c>
      <c r="C16" s="10"/>
      <c r="D16" s="9" t="s">
        <v>52</v>
      </c>
      <c r="E16" s="9" t="s">
        <v>658</v>
      </c>
    </row>
    <row r="17" ht="18.95" customHeight="1" spans="1:5">
      <c r="A17" s="9" t="s">
        <v>286</v>
      </c>
      <c r="B17" s="9" t="s">
        <v>291</v>
      </c>
      <c r="C17" s="10"/>
      <c r="D17" s="9" t="s">
        <v>28</v>
      </c>
      <c r="E17" s="9" t="s">
        <v>696</v>
      </c>
    </row>
    <row r="18" ht="18.95" customHeight="1" spans="1:5">
      <c r="A18" s="9" t="s">
        <v>286</v>
      </c>
      <c r="B18" s="9" t="s">
        <v>367</v>
      </c>
      <c r="C18" s="10"/>
      <c r="D18" s="9" t="s">
        <v>689</v>
      </c>
      <c r="E18" s="11" t="s">
        <v>697</v>
      </c>
    </row>
    <row r="19" ht="18.95" customHeight="1" spans="1:5">
      <c r="A19" s="9" t="s">
        <v>52</v>
      </c>
      <c r="B19" s="9" t="s">
        <v>53</v>
      </c>
      <c r="C19" s="10"/>
      <c r="D19" s="9" t="s">
        <v>301</v>
      </c>
      <c r="E19" s="9" t="s">
        <v>302</v>
      </c>
    </row>
    <row r="20" ht="18.95" customHeight="1" spans="1:5">
      <c r="A20" s="9" t="s">
        <v>286</v>
      </c>
      <c r="B20" s="9" t="s">
        <v>310</v>
      </c>
      <c r="C20" s="10"/>
      <c r="D20" s="9" t="s">
        <v>286</v>
      </c>
      <c r="E20" s="9" t="s">
        <v>328</v>
      </c>
    </row>
    <row r="21" ht="20.1" customHeight="1" spans="1:5">
      <c r="A21" s="9" t="s">
        <v>348</v>
      </c>
      <c r="B21" s="9" t="s">
        <v>349</v>
      </c>
      <c r="C21" s="10"/>
      <c r="D21" s="9" t="s">
        <v>653</v>
      </c>
      <c r="E21" s="9" t="s">
        <v>651</v>
      </c>
    </row>
    <row r="22" ht="18.95" customHeight="1" spans="1:5">
      <c r="A22" s="9" t="s">
        <v>286</v>
      </c>
      <c r="B22" s="9" t="s">
        <v>287</v>
      </c>
      <c r="C22" s="10"/>
      <c r="D22" s="9" t="s">
        <v>579</v>
      </c>
      <c r="E22" s="9" t="s">
        <v>580</v>
      </c>
    </row>
    <row r="23" ht="18.95" customHeight="1" spans="1:5">
      <c r="A23" s="9" t="s">
        <v>569</v>
      </c>
      <c r="B23" s="9" t="s">
        <v>698</v>
      </c>
      <c r="C23" s="10"/>
      <c r="D23" s="9" t="s">
        <v>281</v>
      </c>
      <c r="E23" s="9" t="s">
        <v>282</v>
      </c>
    </row>
    <row r="24" customHeight="1" spans="1:5">
      <c r="A24" s="9" t="s">
        <v>271</v>
      </c>
      <c r="B24" s="9" t="s">
        <v>272</v>
      </c>
      <c r="C24" s="10"/>
      <c r="D24" s="9" t="s">
        <v>37</v>
      </c>
      <c r="E24" s="9" t="s">
        <v>699</v>
      </c>
    </row>
    <row r="25" customHeight="1" spans="1:5">
      <c r="A25" s="9" t="s">
        <v>584</v>
      </c>
      <c r="B25" s="9" t="s">
        <v>700</v>
      </c>
      <c r="C25" s="10"/>
      <c r="D25" s="9" t="s">
        <v>301</v>
      </c>
      <c r="E25" s="9" t="s">
        <v>314</v>
      </c>
    </row>
    <row r="26" customHeight="1" spans="1:5">
      <c r="A26" s="9" t="s">
        <v>569</v>
      </c>
      <c r="B26" s="9" t="s">
        <v>701</v>
      </c>
      <c r="C26" s="10"/>
      <c r="D26" s="9" t="s">
        <v>276</v>
      </c>
      <c r="E26" s="9" t="s">
        <v>277</v>
      </c>
    </row>
  </sheetData>
  <sortState ref="A3:B64">
    <sortCondition ref="B3:B64"/>
  </sortState>
  <mergeCells count="1">
    <mergeCell ref="A1:E1"/>
  </mergeCells>
  <pageMargins left="0.751388888888889" right="0.751388888888889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"/>
  <sheetViews>
    <sheetView tabSelected="1" workbookViewId="0">
      <selection activeCell="E12" sqref="E12"/>
    </sheetView>
  </sheetViews>
  <sheetFormatPr defaultColWidth="9" defaultRowHeight="24.95" customHeight="1" outlineLevelRow="6" outlineLevelCol="2"/>
  <cols>
    <col min="1" max="1" width="39" style="1" customWidth="1"/>
    <col min="2" max="2" width="6.375" customWidth="1"/>
    <col min="3" max="3" width="36.625" customWidth="1"/>
  </cols>
  <sheetData>
    <row r="1" ht="86.1" customHeight="1" spans="1:3">
      <c r="A1" s="2" t="s">
        <v>702</v>
      </c>
      <c r="B1" s="2"/>
      <c r="C1" s="2"/>
    </row>
    <row r="2" ht="36" customHeight="1" spans="1:3">
      <c r="A2" s="3" t="s">
        <v>703</v>
      </c>
      <c r="B2" s="2"/>
      <c r="C2" s="3" t="s">
        <v>703</v>
      </c>
    </row>
    <row r="3" customHeight="1" spans="1:3">
      <c r="A3" s="4" t="s">
        <v>704</v>
      </c>
      <c r="B3" s="5"/>
      <c r="C3" s="5" t="s">
        <v>705</v>
      </c>
    </row>
    <row r="4" customHeight="1" spans="1:3">
      <c r="A4" s="4" t="s">
        <v>706</v>
      </c>
      <c r="B4" s="5"/>
      <c r="C4" s="5" t="s">
        <v>28</v>
      </c>
    </row>
    <row r="5" customHeight="1" spans="1:3">
      <c r="A5" s="4" t="s">
        <v>707</v>
      </c>
      <c r="B5" s="5"/>
      <c r="C5" s="5" t="s">
        <v>286</v>
      </c>
    </row>
    <row r="6" customHeight="1" spans="1:3">
      <c r="A6" s="4" t="s">
        <v>708</v>
      </c>
      <c r="B6" s="5"/>
      <c r="C6" s="5" t="s">
        <v>276</v>
      </c>
    </row>
    <row r="7" customHeight="1" spans="1:3">
      <c r="A7" s="4" t="s">
        <v>709</v>
      </c>
      <c r="B7" s="5"/>
      <c r="C7" s="5" t="s">
        <v>584</v>
      </c>
    </row>
  </sheetData>
  <mergeCells count="1">
    <mergeCell ref="A1:C1"/>
  </mergeCells>
  <conditionalFormatting sqref="B3:B7">
    <cfRule type="duplicateValues" dxfId="0" priority="2"/>
  </conditionalFormatting>
  <conditionalFormatting sqref="C3:C7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项目获奖公示</vt:lpstr>
      <vt:lpstr>优秀科技教师</vt:lpstr>
      <vt:lpstr>基层赛事活动优秀组织单位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tasqf</dc:creator>
  <cp:lastModifiedBy>Stonevalley</cp:lastModifiedBy>
  <dcterms:created xsi:type="dcterms:W3CDTF">2023-02-06T03:10:00Z</dcterms:created>
  <dcterms:modified xsi:type="dcterms:W3CDTF">2023-02-10T14:22:28Z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D573D8D4B82E49768B95D6A448B92A3A</vt:lpwstr>
  </property>
  <property fmtid="{D5CDD505-2E9C-101B-9397-08002B2CF9AE}" pid="3" name="KSOProductBuildVer">
    <vt:lpwstr>2052-11.1.0.13703</vt:lpwstr>
  </property>
</Properties>
</file>